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OG\Access_Anwendungen\Angebotspreise\Beispielauswertungen für AMI online\"/>
    </mc:Choice>
  </mc:AlternateContent>
  <xr:revisionPtr revIDLastSave="0" documentId="13_ncr:1_{8B339728-100C-40C7-84DA-325DEE864D6B}" xr6:coauthVersionLast="47" xr6:coauthVersionMax="47" xr10:uidLastSave="{00000000-0000-0000-0000-000000000000}"/>
  <bookViews>
    <workbookView xWindow="28680" yWindow="-105" windowWidth="29040" windowHeight="17640" xr2:uid="{D8D71AE4-8677-4DB2-879B-753DDFB22463}"/>
  </bookViews>
  <sheets>
    <sheet name="Milch" sheetId="1" r:id="rId1"/>
  </sheets>
  <definedNames>
    <definedName name="_xlnm.Print_Titles" localSheetId="0">Milch!$5:$7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<sst xmlns="http://schemas.openxmlformats.org/spreadsheetml/2006/main" count="193" uniqueCount="54">
  <si>
    <t>Aktionspreise für Milch im deutschen Lebensmitteleinzelhandel</t>
  </si>
  <si>
    <r>
      <rPr>
        <sz val="12"/>
        <rFont val="Arial"/>
        <family val="2"/>
      </rPr>
      <t>Ein Service der AMI - Agrarmarkt Informations-Gesellschaft mbH</t>
    </r>
    <r>
      <rPr>
        <b/>
        <sz val="12"/>
        <rFont val="Arial"/>
        <family val="2"/>
      </rPr>
      <t xml:space="preserve">
</t>
    </r>
  </si>
  <si>
    <t>© AMI. Alle Rechte vorbehalten. Abdruck, Auswertung und Weitergabe nur mit schriftlicher Genehmigung. Haftungsausschluss: Alle Angaben ohne Gewähr.</t>
  </si>
  <si>
    <t>Banner</t>
  </si>
  <si>
    <t>Region</t>
  </si>
  <si>
    <t>Datum</t>
  </si>
  <si>
    <t>Produktgruppe</t>
  </si>
  <si>
    <t>ProduktUnterGruppe</t>
  </si>
  <si>
    <t>Bezeichnung</t>
  </si>
  <si>
    <t>Marke</t>
  </si>
  <si>
    <t>Packungsgröße</t>
  </si>
  <si>
    <t>Aktionspreis Packung</t>
  </si>
  <si>
    <t>Normalpreis Packung</t>
  </si>
  <si>
    <t>Bio</t>
  </si>
  <si>
    <t>ESL</t>
  </si>
  <si>
    <t>Laktosefrei</t>
  </si>
  <si>
    <t>Edeka</t>
  </si>
  <si>
    <t>Minden Hannover</t>
  </si>
  <si>
    <t>Milch</t>
  </si>
  <si>
    <t>Frischmilch</t>
  </si>
  <si>
    <t>Fettgehalt 1,8%</t>
  </si>
  <si>
    <t>Bärenmarke</t>
  </si>
  <si>
    <t>Fettgehalt 3,8%</t>
  </si>
  <si>
    <t>Nord</t>
  </si>
  <si>
    <t>Fettgehalt 1,5%</t>
  </si>
  <si>
    <t>Hansano</t>
  </si>
  <si>
    <t>H-Milch</t>
  </si>
  <si>
    <t>Nordbayern</t>
  </si>
  <si>
    <t>Berchtesgadener Land</t>
  </si>
  <si>
    <t>Südbayern</t>
  </si>
  <si>
    <t>Fettgehalt 3,5%</t>
  </si>
  <si>
    <t>Fettgehalt 3,5 %</t>
  </si>
  <si>
    <t>Südwest</t>
  </si>
  <si>
    <t>Weihenstephan</t>
  </si>
  <si>
    <t>Landliebe</t>
  </si>
  <si>
    <t>Netto MD</t>
  </si>
  <si>
    <t>BioBio</t>
  </si>
  <si>
    <t>x</t>
  </si>
  <si>
    <t>Ost</t>
  </si>
  <si>
    <t>Süd</t>
  </si>
  <si>
    <t>West</t>
  </si>
  <si>
    <t>Netto Stavenhagen</t>
  </si>
  <si>
    <t>Deutschland</t>
  </si>
  <si>
    <t>Frija</t>
  </si>
  <si>
    <t>Norma</t>
  </si>
  <si>
    <t>Landfein</t>
  </si>
  <si>
    <t>Penny</t>
  </si>
  <si>
    <t>Rewe</t>
  </si>
  <si>
    <t>Arla</t>
  </si>
  <si>
    <t>Quelle:</t>
  </si>
  <si>
    <t>AMI - Agrarmarkt Informations-Gesellschaft mbH</t>
  </si>
  <si>
    <t xml:space="preserve">Veröffentlicht durch: </t>
  </si>
  <si>
    <r>
      <rPr>
        <sz val="8"/>
        <rFont val="Calibri"/>
        <family val="2"/>
      </rPr>
      <t>©</t>
    </r>
    <r>
      <rPr>
        <sz val="8"/>
        <rFont val="Arial"/>
        <family val="2"/>
      </rPr>
      <t xml:space="preserve"> AMI GmbH 2024 - Agrarmarkt Informations-Gesellschaft mbH • Dreizehnmorgenweg 10 • 53175 Bonn • Deutschland • Tel. +49-(0)228-33 805-252 • Fax +49-(0)228-33 805-591 • michael.koch@AMI-informiert.de • www.AMI-informiert.de</t>
    </r>
  </si>
  <si>
    <t>Veröffentlicht: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</si>
</sst>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A9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2" fillId="0" borderId="0" xfId="1" applyFont="1"/>
    <xf numFmtId="0" fontId="1" fillId="0" borderId="0" xfId="1" applyAlignment="1">
      <alignment horizontal="left"/>
    </xf>
    <xf numFmtId="0" fontId="1" fillId="0" borderId="0" xfId="1"/>
    <xf numFmtId="0" fontId="3" fillId="0" borderId="0" xfId="1" applyFont="1" applyAlignment="1">
      <alignment vertical="top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horizontal="left"/>
    </xf>
    <xf numFmtId="0" fontId="1" fillId="0" borderId="0" xfId="1" applyAlignment="1">
      <alignment vertical="center"/>
    </xf>
    <xf numFmtId="0" fontId="6" fillId="2" borderId="0" xfId="2" applyFont="1" applyFill="1"/>
    <xf numFmtId="2" fontId="6" fillId="2" borderId="0" xfId="2" applyNumberFormat="1" applyFont="1" applyFill="1" applyAlignment="1">
      <alignment horizontal="center"/>
    </xf>
    <xf numFmtId="0" fontId="6" fillId="0" borderId="0" xfId="1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8" fillId="0" borderId="0" xfId="0" applyFont="1"/>
    <xf numFmtId="0" fontId="9" fillId="0" borderId="0" xfId="1" applyFont="1"/>
    <xf numFmtId="0" fontId="4" fillId="0" borderId="0" xfId="1" quotePrefix="1" applyFont="1" applyAlignment="1">
      <alignment horizontal="right" vertical="top" wrapText="1"/>
    </xf>
    <xf numFmtId="14" fontId="4" fillId="0" borderId="0" xfId="1" applyNumberFormat="1" applyFont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/>
  </cellXfs>
  <cellStyles count="3">
    <cellStyle name="Standard" xfId="0" builtinId="0"/>
    <cellStyle name="Standard 14" xfId="2" xr:uid="{CB4BEB8E-6CF1-4382-94B4-E91C93A016D1}"/>
    <cellStyle name="Standard 6" xfId="1" xr:uid="{10AD2C1B-D39C-4A03-BC7B-8AEE98CC4E0C}"/>
  </cellStyles>
  <dxfs count="1">
    <dxf>
      <fill>
        <patternFill patternType="solid">
          <fgColor indexed="64"/>
          <bgColor theme="4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26919</xdr:colOff>
      <xdr:row>0</xdr:row>
      <xdr:rowOff>186942</xdr:rowOff>
    </xdr:from>
    <xdr:to>
      <xdr:col>12</xdr:col>
      <xdr:colOff>676361</xdr:colOff>
      <xdr:row>2</xdr:row>
      <xdr:rowOff>225489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ED1A4E-784D-4431-BABF-4596221E4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028544" y="186942"/>
          <a:ext cx="1411442" cy="562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AMI-Farben">
      <a:dk1>
        <a:sysClr val="windowText" lastClr="000000"/>
      </a:dk1>
      <a:lt1>
        <a:sysClr val="window" lastClr="FFFFFF"/>
      </a:lt1>
      <a:dk2>
        <a:srgbClr val="4C4C4C"/>
      </a:dk2>
      <a:lt2>
        <a:srgbClr val="B3B3B3"/>
      </a:lt2>
      <a:accent1>
        <a:srgbClr val="FF7900"/>
      </a:accent1>
      <a:accent2>
        <a:srgbClr val="000099"/>
      </a:accent2>
      <a:accent3>
        <a:srgbClr val="006600"/>
      </a:accent3>
      <a:accent4>
        <a:srgbClr val="0033FF"/>
      </a:accent4>
      <a:accent5>
        <a:srgbClr val="666600"/>
      </a:accent5>
      <a:accent6>
        <a:srgbClr val="FF661E"/>
      </a:accent6>
      <a:hlink>
        <a:srgbClr val="999999"/>
      </a:hlink>
      <a:folHlink>
        <a:srgbClr val="66666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F25F-3AC5-4C5F-A0E8-8AA5861586C4}">
  <sheetPr codeName="Tabelle1">
    <pageSetUpPr fitToPage="1"/>
  </sheetPr>
  <dimension ref="A1:M41"/>
  <sheetViews>
    <sheetView tabSelected="1" zoomScaleNormal="100" zoomScaleSheetLayoutView="90" workbookViewId="0"/>
  </sheetViews>
  <sheetFormatPr baseColWidth="10" defaultRowHeight="12.75" x14ac:dyDescent="0.2"/>
  <cols>
    <col min="1" max="1" width="19.28515625" style="3" bestFit="1" customWidth="1"/>
    <col min="2" max="2" width="15.5703125" style="2" customWidth="1"/>
    <col min="3" max="3" width="7" style="3" bestFit="1" customWidth="1"/>
    <col min="4" max="4" width="14.85546875" style="3" bestFit="1" customWidth="1"/>
    <col min="5" max="5" width="14.85546875" style="3" customWidth="1"/>
    <col min="6" max="6" width="25" style="3" customWidth="1"/>
    <col min="7" max="7" width="25.5703125" style="3" bestFit="1" customWidth="1"/>
    <col min="8" max="8" width="16.5703125" style="3" customWidth="1"/>
    <col min="9" max="9" width="21.85546875" style="3" customWidth="1"/>
    <col min="10" max="10" width="23" style="3" customWidth="1"/>
    <col min="11" max="158" width="11.42578125" style="3"/>
    <col min="159" max="159" width="37.42578125" style="3" customWidth="1"/>
    <col min="160" max="160" width="7" style="3" customWidth="1"/>
    <col min="161" max="161" width="13.7109375" style="3" customWidth="1"/>
    <col min="162" max="162" width="18.28515625" style="3" customWidth="1"/>
    <col min="163" max="163" width="12.5703125" style="3" customWidth="1"/>
    <col min="164" max="164" width="11.42578125" style="3" customWidth="1"/>
    <col min="165" max="168" width="13.7109375" style="3" customWidth="1"/>
    <col min="169" max="169" width="11.42578125" style="3"/>
    <col min="170" max="170" width="10.140625" style="3" bestFit="1" customWidth="1"/>
    <col min="171" max="171" width="3.5703125" style="3" bestFit="1" customWidth="1"/>
    <col min="172" max="173" width="43.5703125" style="3" customWidth="1"/>
    <col min="174" max="414" width="11.42578125" style="3"/>
    <col min="415" max="415" width="37.42578125" style="3" customWidth="1"/>
    <col min="416" max="416" width="7" style="3" customWidth="1"/>
    <col min="417" max="417" width="13.7109375" style="3" customWidth="1"/>
    <col min="418" max="418" width="18.28515625" style="3" customWidth="1"/>
    <col min="419" max="419" width="12.5703125" style="3" customWidth="1"/>
    <col min="420" max="420" width="11.42578125" style="3" customWidth="1"/>
    <col min="421" max="424" width="13.7109375" style="3" customWidth="1"/>
    <col min="425" max="425" width="11.42578125" style="3"/>
    <col min="426" max="426" width="10.140625" style="3" bestFit="1" customWidth="1"/>
    <col min="427" max="427" width="3.5703125" style="3" bestFit="1" customWidth="1"/>
    <col min="428" max="429" width="43.5703125" style="3" customWidth="1"/>
    <col min="430" max="670" width="11.42578125" style="3"/>
    <col min="671" max="671" width="37.42578125" style="3" customWidth="1"/>
    <col min="672" max="672" width="7" style="3" customWidth="1"/>
    <col min="673" max="673" width="13.7109375" style="3" customWidth="1"/>
    <col min="674" max="674" width="18.28515625" style="3" customWidth="1"/>
    <col min="675" max="675" width="12.5703125" style="3" customWidth="1"/>
    <col min="676" max="676" width="11.42578125" style="3" customWidth="1"/>
    <col min="677" max="680" width="13.7109375" style="3" customWidth="1"/>
    <col min="681" max="681" width="11.42578125" style="3"/>
    <col min="682" max="682" width="10.140625" style="3" bestFit="1" customWidth="1"/>
    <col min="683" max="683" width="3.5703125" style="3" bestFit="1" customWidth="1"/>
    <col min="684" max="685" width="43.5703125" style="3" customWidth="1"/>
    <col min="686" max="926" width="11.42578125" style="3"/>
    <col min="927" max="927" width="37.42578125" style="3" customWidth="1"/>
    <col min="928" max="928" width="7" style="3" customWidth="1"/>
    <col min="929" max="929" width="13.7109375" style="3" customWidth="1"/>
    <col min="930" max="930" width="18.28515625" style="3" customWidth="1"/>
    <col min="931" max="931" width="12.5703125" style="3" customWidth="1"/>
    <col min="932" max="932" width="11.42578125" style="3" customWidth="1"/>
    <col min="933" max="936" width="13.7109375" style="3" customWidth="1"/>
    <col min="937" max="937" width="11.42578125" style="3"/>
    <col min="938" max="938" width="10.140625" style="3" bestFit="1" customWidth="1"/>
    <col min="939" max="939" width="3.5703125" style="3" bestFit="1" customWidth="1"/>
    <col min="940" max="941" width="43.5703125" style="3" customWidth="1"/>
    <col min="942" max="1182" width="11.42578125" style="3"/>
    <col min="1183" max="1183" width="37.42578125" style="3" customWidth="1"/>
    <col min="1184" max="1184" width="7" style="3" customWidth="1"/>
    <col min="1185" max="1185" width="13.7109375" style="3" customWidth="1"/>
    <col min="1186" max="1186" width="18.28515625" style="3" customWidth="1"/>
    <col min="1187" max="1187" width="12.5703125" style="3" customWidth="1"/>
    <col min="1188" max="1188" width="11.42578125" style="3" customWidth="1"/>
    <col min="1189" max="1192" width="13.7109375" style="3" customWidth="1"/>
    <col min="1193" max="1193" width="11.42578125" style="3"/>
    <col min="1194" max="1194" width="10.140625" style="3" bestFit="1" customWidth="1"/>
    <col min="1195" max="1195" width="3.5703125" style="3" bestFit="1" customWidth="1"/>
    <col min="1196" max="1197" width="43.5703125" style="3" customWidth="1"/>
    <col min="1198" max="1438" width="11.42578125" style="3"/>
    <col min="1439" max="1439" width="37.42578125" style="3" customWidth="1"/>
    <col min="1440" max="1440" width="7" style="3" customWidth="1"/>
    <col min="1441" max="1441" width="13.7109375" style="3" customWidth="1"/>
    <col min="1442" max="1442" width="18.28515625" style="3" customWidth="1"/>
    <col min="1443" max="1443" width="12.5703125" style="3" customWidth="1"/>
    <col min="1444" max="1444" width="11.42578125" style="3" customWidth="1"/>
    <col min="1445" max="1448" width="13.7109375" style="3" customWidth="1"/>
    <col min="1449" max="1449" width="11.42578125" style="3"/>
    <col min="1450" max="1450" width="10.140625" style="3" bestFit="1" customWidth="1"/>
    <col min="1451" max="1451" width="3.5703125" style="3" bestFit="1" customWidth="1"/>
    <col min="1452" max="1453" width="43.5703125" style="3" customWidth="1"/>
    <col min="1454" max="1694" width="11.42578125" style="3"/>
    <col min="1695" max="1695" width="37.42578125" style="3" customWidth="1"/>
    <col min="1696" max="1696" width="7" style="3" customWidth="1"/>
    <col min="1697" max="1697" width="13.7109375" style="3" customWidth="1"/>
    <col min="1698" max="1698" width="18.28515625" style="3" customWidth="1"/>
    <col min="1699" max="1699" width="12.5703125" style="3" customWidth="1"/>
    <col min="1700" max="1700" width="11.42578125" style="3" customWidth="1"/>
    <col min="1701" max="1704" width="13.7109375" style="3" customWidth="1"/>
    <col min="1705" max="1705" width="11.42578125" style="3"/>
    <col min="1706" max="1706" width="10.140625" style="3" bestFit="1" customWidth="1"/>
    <col min="1707" max="1707" width="3.5703125" style="3" bestFit="1" customWidth="1"/>
    <col min="1708" max="1709" width="43.5703125" style="3" customWidth="1"/>
    <col min="1710" max="1950" width="11.42578125" style="3"/>
    <col min="1951" max="1951" width="37.42578125" style="3" customWidth="1"/>
    <col min="1952" max="1952" width="7" style="3" customWidth="1"/>
    <col min="1953" max="1953" width="13.7109375" style="3" customWidth="1"/>
    <col min="1954" max="1954" width="18.28515625" style="3" customWidth="1"/>
    <col min="1955" max="1955" width="12.5703125" style="3" customWidth="1"/>
    <col min="1956" max="1956" width="11.42578125" style="3" customWidth="1"/>
    <col min="1957" max="1960" width="13.7109375" style="3" customWidth="1"/>
    <col min="1961" max="1961" width="11.42578125" style="3"/>
    <col min="1962" max="1962" width="10.140625" style="3" bestFit="1" customWidth="1"/>
    <col min="1963" max="1963" width="3.5703125" style="3" bestFit="1" customWidth="1"/>
    <col min="1964" max="1965" width="43.5703125" style="3" customWidth="1"/>
    <col min="1966" max="2206" width="11.42578125" style="3"/>
    <col min="2207" max="2207" width="37.42578125" style="3" customWidth="1"/>
    <col min="2208" max="2208" width="7" style="3" customWidth="1"/>
    <col min="2209" max="2209" width="13.7109375" style="3" customWidth="1"/>
    <col min="2210" max="2210" width="18.28515625" style="3" customWidth="1"/>
    <col min="2211" max="2211" width="12.5703125" style="3" customWidth="1"/>
    <col min="2212" max="2212" width="11.42578125" style="3" customWidth="1"/>
    <col min="2213" max="2216" width="13.7109375" style="3" customWidth="1"/>
    <col min="2217" max="2217" width="11.42578125" style="3"/>
    <col min="2218" max="2218" width="10.140625" style="3" bestFit="1" customWidth="1"/>
    <col min="2219" max="2219" width="3.5703125" style="3" bestFit="1" customWidth="1"/>
    <col min="2220" max="2221" width="43.5703125" style="3" customWidth="1"/>
    <col min="2222" max="2462" width="11.42578125" style="3"/>
    <col min="2463" max="2463" width="37.42578125" style="3" customWidth="1"/>
    <col min="2464" max="2464" width="7" style="3" customWidth="1"/>
    <col min="2465" max="2465" width="13.7109375" style="3" customWidth="1"/>
    <col min="2466" max="2466" width="18.28515625" style="3" customWidth="1"/>
    <col min="2467" max="2467" width="12.5703125" style="3" customWidth="1"/>
    <col min="2468" max="2468" width="11.42578125" style="3" customWidth="1"/>
    <col min="2469" max="2472" width="13.7109375" style="3" customWidth="1"/>
    <col min="2473" max="2473" width="11.42578125" style="3"/>
    <col min="2474" max="2474" width="10.140625" style="3" bestFit="1" customWidth="1"/>
    <col min="2475" max="2475" width="3.5703125" style="3" bestFit="1" customWidth="1"/>
    <col min="2476" max="2477" width="43.5703125" style="3" customWidth="1"/>
    <col min="2478" max="2718" width="11.42578125" style="3"/>
    <col min="2719" max="2719" width="37.42578125" style="3" customWidth="1"/>
    <col min="2720" max="2720" width="7" style="3" customWidth="1"/>
    <col min="2721" max="2721" width="13.7109375" style="3" customWidth="1"/>
    <col min="2722" max="2722" width="18.28515625" style="3" customWidth="1"/>
    <col min="2723" max="2723" width="12.5703125" style="3" customWidth="1"/>
    <col min="2724" max="2724" width="11.42578125" style="3" customWidth="1"/>
    <col min="2725" max="2728" width="13.7109375" style="3" customWidth="1"/>
    <col min="2729" max="2729" width="11.42578125" style="3"/>
    <col min="2730" max="2730" width="10.140625" style="3" bestFit="1" customWidth="1"/>
    <col min="2731" max="2731" width="3.5703125" style="3" bestFit="1" customWidth="1"/>
    <col min="2732" max="2733" width="43.5703125" style="3" customWidth="1"/>
    <col min="2734" max="2974" width="11.42578125" style="3"/>
    <col min="2975" max="2975" width="37.42578125" style="3" customWidth="1"/>
    <col min="2976" max="2976" width="7" style="3" customWidth="1"/>
    <col min="2977" max="2977" width="13.7109375" style="3" customWidth="1"/>
    <col min="2978" max="2978" width="18.28515625" style="3" customWidth="1"/>
    <col min="2979" max="2979" width="12.5703125" style="3" customWidth="1"/>
    <col min="2980" max="2980" width="11.42578125" style="3" customWidth="1"/>
    <col min="2981" max="2984" width="13.7109375" style="3" customWidth="1"/>
    <col min="2985" max="2985" width="11.42578125" style="3"/>
    <col min="2986" max="2986" width="10.140625" style="3" bestFit="1" customWidth="1"/>
    <col min="2987" max="2987" width="3.5703125" style="3" bestFit="1" customWidth="1"/>
    <col min="2988" max="2989" width="43.5703125" style="3" customWidth="1"/>
    <col min="2990" max="3230" width="11.42578125" style="3"/>
    <col min="3231" max="3231" width="37.42578125" style="3" customWidth="1"/>
    <col min="3232" max="3232" width="7" style="3" customWidth="1"/>
    <col min="3233" max="3233" width="13.7109375" style="3" customWidth="1"/>
    <col min="3234" max="3234" width="18.28515625" style="3" customWidth="1"/>
    <col min="3235" max="3235" width="12.5703125" style="3" customWidth="1"/>
    <col min="3236" max="3236" width="11.42578125" style="3" customWidth="1"/>
    <col min="3237" max="3240" width="13.7109375" style="3" customWidth="1"/>
    <col min="3241" max="3241" width="11.42578125" style="3"/>
    <col min="3242" max="3242" width="10.140625" style="3" bestFit="1" customWidth="1"/>
    <col min="3243" max="3243" width="3.5703125" style="3" bestFit="1" customWidth="1"/>
    <col min="3244" max="3245" width="43.5703125" style="3" customWidth="1"/>
    <col min="3246" max="3486" width="11.42578125" style="3"/>
    <col min="3487" max="3487" width="37.42578125" style="3" customWidth="1"/>
    <col min="3488" max="3488" width="7" style="3" customWidth="1"/>
    <col min="3489" max="3489" width="13.7109375" style="3" customWidth="1"/>
    <col min="3490" max="3490" width="18.28515625" style="3" customWidth="1"/>
    <col min="3491" max="3491" width="12.5703125" style="3" customWidth="1"/>
    <col min="3492" max="3492" width="11.42578125" style="3" customWidth="1"/>
    <col min="3493" max="3496" width="13.7109375" style="3" customWidth="1"/>
    <col min="3497" max="3497" width="11.42578125" style="3"/>
    <col min="3498" max="3498" width="10.140625" style="3" bestFit="1" customWidth="1"/>
    <col min="3499" max="3499" width="3.5703125" style="3" bestFit="1" customWidth="1"/>
    <col min="3500" max="3501" width="43.5703125" style="3" customWidth="1"/>
    <col min="3502" max="3742" width="11.42578125" style="3"/>
    <col min="3743" max="3743" width="37.42578125" style="3" customWidth="1"/>
    <col min="3744" max="3744" width="7" style="3" customWidth="1"/>
    <col min="3745" max="3745" width="13.7109375" style="3" customWidth="1"/>
    <col min="3746" max="3746" width="18.28515625" style="3" customWidth="1"/>
    <col min="3747" max="3747" width="12.5703125" style="3" customWidth="1"/>
    <col min="3748" max="3748" width="11.42578125" style="3" customWidth="1"/>
    <col min="3749" max="3752" width="13.7109375" style="3" customWidth="1"/>
    <col min="3753" max="3753" width="11.42578125" style="3"/>
    <col min="3754" max="3754" width="10.140625" style="3" bestFit="1" customWidth="1"/>
    <col min="3755" max="3755" width="3.5703125" style="3" bestFit="1" customWidth="1"/>
    <col min="3756" max="3757" width="43.5703125" style="3" customWidth="1"/>
    <col min="3758" max="3998" width="11.42578125" style="3"/>
    <col min="3999" max="3999" width="37.42578125" style="3" customWidth="1"/>
    <col min="4000" max="4000" width="7" style="3" customWidth="1"/>
    <col min="4001" max="4001" width="13.7109375" style="3" customWidth="1"/>
    <col min="4002" max="4002" width="18.28515625" style="3" customWidth="1"/>
    <col min="4003" max="4003" width="12.5703125" style="3" customWidth="1"/>
    <col min="4004" max="4004" width="11.42578125" style="3" customWidth="1"/>
    <col min="4005" max="4008" width="13.7109375" style="3" customWidth="1"/>
    <col min="4009" max="4009" width="11.42578125" style="3"/>
    <col min="4010" max="4010" width="10.140625" style="3" bestFit="1" customWidth="1"/>
    <col min="4011" max="4011" width="3.5703125" style="3" bestFit="1" customWidth="1"/>
    <col min="4012" max="4013" width="43.5703125" style="3" customWidth="1"/>
    <col min="4014" max="4254" width="11.42578125" style="3"/>
    <col min="4255" max="4255" width="37.42578125" style="3" customWidth="1"/>
    <col min="4256" max="4256" width="7" style="3" customWidth="1"/>
    <col min="4257" max="4257" width="13.7109375" style="3" customWidth="1"/>
    <col min="4258" max="4258" width="18.28515625" style="3" customWidth="1"/>
    <col min="4259" max="4259" width="12.5703125" style="3" customWidth="1"/>
    <col min="4260" max="4260" width="11.42578125" style="3" customWidth="1"/>
    <col min="4261" max="4264" width="13.7109375" style="3" customWidth="1"/>
    <col min="4265" max="4265" width="11.42578125" style="3"/>
    <col min="4266" max="4266" width="10.140625" style="3" bestFit="1" customWidth="1"/>
    <col min="4267" max="4267" width="3.5703125" style="3" bestFit="1" customWidth="1"/>
    <col min="4268" max="4269" width="43.5703125" style="3" customWidth="1"/>
    <col min="4270" max="4510" width="11.42578125" style="3"/>
    <col min="4511" max="4511" width="37.42578125" style="3" customWidth="1"/>
    <col min="4512" max="4512" width="7" style="3" customWidth="1"/>
    <col min="4513" max="4513" width="13.7109375" style="3" customWidth="1"/>
    <col min="4514" max="4514" width="18.28515625" style="3" customWidth="1"/>
    <col min="4515" max="4515" width="12.5703125" style="3" customWidth="1"/>
    <col min="4516" max="4516" width="11.42578125" style="3" customWidth="1"/>
    <col min="4517" max="4520" width="13.7109375" style="3" customWidth="1"/>
    <col min="4521" max="4521" width="11.42578125" style="3"/>
    <col min="4522" max="4522" width="10.140625" style="3" bestFit="1" customWidth="1"/>
    <col min="4523" max="4523" width="3.5703125" style="3" bestFit="1" customWidth="1"/>
    <col min="4524" max="4525" width="43.5703125" style="3" customWidth="1"/>
    <col min="4526" max="4766" width="11.42578125" style="3"/>
    <col min="4767" max="4767" width="37.42578125" style="3" customWidth="1"/>
    <col min="4768" max="4768" width="7" style="3" customWidth="1"/>
    <col min="4769" max="4769" width="13.7109375" style="3" customWidth="1"/>
    <col min="4770" max="4770" width="18.28515625" style="3" customWidth="1"/>
    <col min="4771" max="4771" width="12.5703125" style="3" customWidth="1"/>
    <col min="4772" max="4772" width="11.42578125" style="3" customWidth="1"/>
    <col min="4773" max="4776" width="13.7109375" style="3" customWidth="1"/>
    <col min="4777" max="4777" width="11.42578125" style="3"/>
    <col min="4778" max="4778" width="10.140625" style="3" bestFit="1" customWidth="1"/>
    <col min="4779" max="4779" width="3.5703125" style="3" bestFit="1" customWidth="1"/>
    <col min="4780" max="4781" width="43.5703125" style="3" customWidth="1"/>
    <col min="4782" max="5022" width="11.42578125" style="3"/>
    <col min="5023" max="5023" width="37.42578125" style="3" customWidth="1"/>
    <col min="5024" max="5024" width="7" style="3" customWidth="1"/>
    <col min="5025" max="5025" width="13.7109375" style="3" customWidth="1"/>
    <col min="5026" max="5026" width="18.28515625" style="3" customWidth="1"/>
    <col min="5027" max="5027" width="12.5703125" style="3" customWidth="1"/>
    <col min="5028" max="5028" width="11.42578125" style="3" customWidth="1"/>
    <col min="5029" max="5032" width="13.7109375" style="3" customWidth="1"/>
    <col min="5033" max="5033" width="11.42578125" style="3"/>
    <col min="5034" max="5034" width="10.140625" style="3" bestFit="1" customWidth="1"/>
    <col min="5035" max="5035" width="3.5703125" style="3" bestFit="1" customWidth="1"/>
    <col min="5036" max="5037" width="43.5703125" style="3" customWidth="1"/>
    <col min="5038" max="5278" width="11.42578125" style="3"/>
    <col min="5279" max="5279" width="37.42578125" style="3" customWidth="1"/>
    <col min="5280" max="5280" width="7" style="3" customWidth="1"/>
    <col min="5281" max="5281" width="13.7109375" style="3" customWidth="1"/>
    <col min="5282" max="5282" width="18.28515625" style="3" customWidth="1"/>
    <col min="5283" max="5283" width="12.5703125" style="3" customWidth="1"/>
    <col min="5284" max="5284" width="11.42578125" style="3" customWidth="1"/>
    <col min="5285" max="5288" width="13.7109375" style="3" customWidth="1"/>
    <col min="5289" max="5289" width="11.42578125" style="3"/>
    <col min="5290" max="5290" width="10.140625" style="3" bestFit="1" customWidth="1"/>
    <col min="5291" max="5291" width="3.5703125" style="3" bestFit="1" customWidth="1"/>
    <col min="5292" max="5293" width="43.5703125" style="3" customWidth="1"/>
    <col min="5294" max="5534" width="11.42578125" style="3"/>
    <col min="5535" max="5535" width="37.42578125" style="3" customWidth="1"/>
    <col min="5536" max="5536" width="7" style="3" customWidth="1"/>
    <col min="5537" max="5537" width="13.7109375" style="3" customWidth="1"/>
    <col min="5538" max="5538" width="18.28515625" style="3" customWidth="1"/>
    <col min="5539" max="5539" width="12.5703125" style="3" customWidth="1"/>
    <col min="5540" max="5540" width="11.42578125" style="3" customWidth="1"/>
    <col min="5541" max="5544" width="13.7109375" style="3" customWidth="1"/>
    <col min="5545" max="5545" width="11.42578125" style="3"/>
    <col min="5546" max="5546" width="10.140625" style="3" bestFit="1" customWidth="1"/>
    <col min="5547" max="5547" width="3.5703125" style="3" bestFit="1" customWidth="1"/>
    <col min="5548" max="5549" width="43.5703125" style="3" customWidth="1"/>
    <col min="5550" max="5790" width="11.42578125" style="3"/>
    <col min="5791" max="5791" width="37.42578125" style="3" customWidth="1"/>
    <col min="5792" max="5792" width="7" style="3" customWidth="1"/>
    <col min="5793" max="5793" width="13.7109375" style="3" customWidth="1"/>
    <col min="5794" max="5794" width="18.28515625" style="3" customWidth="1"/>
    <col min="5795" max="5795" width="12.5703125" style="3" customWidth="1"/>
    <col min="5796" max="5796" width="11.42578125" style="3" customWidth="1"/>
    <col min="5797" max="5800" width="13.7109375" style="3" customWidth="1"/>
    <col min="5801" max="5801" width="11.42578125" style="3"/>
    <col min="5802" max="5802" width="10.140625" style="3" bestFit="1" customWidth="1"/>
    <col min="5803" max="5803" width="3.5703125" style="3" bestFit="1" customWidth="1"/>
    <col min="5804" max="5805" width="43.5703125" style="3" customWidth="1"/>
    <col min="5806" max="6046" width="11.42578125" style="3"/>
    <col min="6047" max="6047" width="37.42578125" style="3" customWidth="1"/>
    <col min="6048" max="6048" width="7" style="3" customWidth="1"/>
    <col min="6049" max="6049" width="13.7109375" style="3" customWidth="1"/>
    <col min="6050" max="6050" width="18.28515625" style="3" customWidth="1"/>
    <col min="6051" max="6051" width="12.5703125" style="3" customWidth="1"/>
    <col min="6052" max="6052" width="11.42578125" style="3" customWidth="1"/>
    <col min="6053" max="6056" width="13.7109375" style="3" customWidth="1"/>
    <col min="6057" max="6057" width="11.42578125" style="3"/>
    <col min="6058" max="6058" width="10.140625" style="3" bestFit="1" customWidth="1"/>
    <col min="6059" max="6059" width="3.5703125" style="3" bestFit="1" customWidth="1"/>
    <col min="6060" max="6061" width="43.5703125" style="3" customWidth="1"/>
    <col min="6062" max="6302" width="11.42578125" style="3"/>
    <col min="6303" max="6303" width="37.42578125" style="3" customWidth="1"/>
    <col min="6304" max="6304" width="7" style="3" customWidth="1"/>
    <col min="6305" max="6305" width="13.7109375" style="3" customWidth="1"/>
    <col min="6306" max="6306" width="18.28515625" style="3" customWidth="1"/>
    <col min="6307" max="6307" width="12.5703125" style="3" customWidth="1"/>
    <col min="6308" max="6308" width="11.42578125" style="3" customWidth="1"/>
    <col min="6309" max="6312" width="13.7109375" style="3" customWidth="1"/>
    <col min="6313" max="6313" width="11.42578125" style="3"/>
    <col min="6314" max="6314" width="10.140625" style="3" bestFit="1" customWidth="1"/>
    <col min="6315" max="6315" width="3.5703125" style="3" bestFit="1" customWidth="1"/>
    <col min="6316" max="6317" width="43.5703125" style="3" customWidth="1"/>
    <col min="6318" max="6558" width="11.42578125" style="3"/>
    <col min="6559" max="6559" width="37.42578125" style="3" customWidth="1"/>
    <col min="6560" max="6560" width="7" style="3" customWidth="1"/>
    <col min="6561" max="6561" width="13.7109375" style="3" customWidth="1"/>
    <col min="6562" max="6562" width="18.28515625" style="3" customWidth="1"/>
    <col min="6563" max="6563" width="12.5703125" style="3" customWidth="1"/>
    <col min="6564" max="6564" width="11.42578125" style="3" customWidth="1"/>
    <col min="6565" max="6568" width="13.7109375" style="3" customWidth="1"/>
    <col min="6569" max="6569" width="11.42578125" style="3"/>
    <col min="6570" max="6570" width="10.140625" style="3" bestFit="1" customWidth="1"/>
    <col min="6571" max="6571" width="3.5703125" style="3" bestFit="1" customWidth="1"/>
    <col min="6572" max="6573" width="43.5703125" style="3" customWidth="1"/>
    <col min="6574" max="6814" width="11.42578125" style="3"/>
    <col min="6815" max="6815" width="37.42578125" style="3" customWidth="1"/>
    <col min="6816" max="6816" width="7" style="3" customWidth="1"/>
    <col min="6817" max="6817" width="13.7109375" style="3" customWidth="1"/>
    <col min="6818" max="6818" width="18.28515625" style="3" customWidth="1"/>
    <col min="6819" max="6819" width="12.5703125" style="3" customWidth="1"/>
    <col min="6820" max="6820" width="11.42578125" style="3" customWidth="1"/>
    <col min="6821" max="6824" width="13.7109375" style="3" customWidth="1"/>
    <col min="6825" max="6825" width="11.42578125" style="3"/>
    <col min="6826" max="6826" width="10.140625" style="3" bestFit="1" customWidth="1"/>
    <col min="6827" max="6827" width="3.5703125" style="3" bestFit="1" customWidth="1"/>
    <col min="6828" max="6829" width="43.5703125" style="3" customWidth="1"/>
    <col min="6830" max="7070" width="11.42578125" style="3"/>
    <col min="7071" max="7071" width="37.42578125" style="3" customWidth="1"/>
    <col min="7072" max="7072" width="7" style="3" customWidth="1"/>
    <col min="7073" max="7073" width="13.7109375" style="3" customWidth="1"/>
    <col min="7074" max="7074" width="18.28515625" style="3" customWidth="1"/>
    <col min="7075" max="7075" width="12.5703125" style="3" customWidth="1"/>
    <col min="7076" max="7076" width="11.42578125" style="3" customWidth="1"/>
    <col min="7077" max="7080" width="13.7109375" style="3" customWidth="1"/>
    <col min="7081" max="7081" width="11.42578125" style="3"/>
    <col min="7082" max="7082" width="10.140625" style="3" bestFit="1" customWidth="1"/>
    <col min="7083" max="7083" width="3.5703125" style="3" bestFit="1" customWidth="1"/>
    <col min="7084" max="7085" width="43.5703125" style="3" customWidth="1"/>
    <col min="7086" max="7326" width="11.42578125" style="3"/>
    <col min="7327" max="7327" width="37.42578125" style="3" customWidth="1"/>
    <col min="7328" max="7328" width="7" style="3" customWidth="1"/>
    <col min="7329" max="7329" width="13.7109375" style="3" customWidth="1"/>
    <col min="7330" max="7330" width="18.28515625" style="3" customWidth="1"/>
    <col min="7331" max="7331" width="12.5703125" style="3" customWidth="1"/>
    <col min="7332" max="7332" width="11.42578125" style="3" customWidth="1"/>
    <col min="7333" max="7336" width="13.7109375" style="3" customWidth="1"/>
    <col min="7337" max="7337" width="11.42578125" style="3"/>
    <col min="7338" max="7338" width="10.140625" style="3" bestFit="1" customWidth="1"/>
    <col min="7339" max="7339" width="3.5703125" style="3" bestFit="1" customWidth="1"/>
    <col min="7340" max="7341" width="43.5703125" style="3" customWidth="1"/>
    <col min="7342" max="7582" width="11.42578125" style="3"/>
    <col min="7583" max="7583" width="37.42578125" style="3" customWidth="1"/>
    <col min="7584" max="7584" width="7" style="3" customWidth="1"/>
    <col min="7585" max="7585" width="13.7109375" style="3" customWidth="1"/>
    <col min="7586" max="7586" width="18.28515625" style="3" customWidth="1"/>
    <col min="7587" max="7587" width="12.5703125" style="3" customWidth="1"/>
    <col min="7588" max="7588" width="11.42578125" style="3" customWidth="1"/>
    <col min="7589" max="7592" width="13.7109375" style="3" customWidth="1"/>
    <col min="7593" max="7593" width="11.42578125" style="3"/>
    <col min="7594" max="7594" width="10.140625" style="3" bestFit="1" customWidth="1"/>
    <col min="7595" max="7595" width="3.5703125" style="3" bestFit="1" customWidth="1"/>
    <col min="7596" max="7597" width="43.5703125" style="3" customWidth="1"/>
    <col min="7598" max="7838" width="11.42578125" style="3"/>
    <col min="7839" max="7839" width="37.42578125" style="3" customWidth="1"/>
    <col min="7840" max="7840" width="7" style="3" customWidth="1"/>
    <col min="7841" max="7841" width="13.7109375" style="3" customWidth="1"/>
    <col min="7842" max="7842" width="18.28515625" style="3" customWidth="1"/>
    <col min="7843" max="7843" width="12.5703125" style="3" customWidth="1"/>
    <col min="7844" max="7844" width="11.42578125" style="3" customWidth="1"/>
    <col min="7845" max="7848" width="13.7109375" style="3" customWidth="1"/>
    <col min="7849" max="7849" width="11.42578125" style="3"/>
    <col min="7850" max="7850" width="10.140625" style="3" bestFit="1" customWidth="1"/>
    <col min="7851" max="7851" width="3.5703125" style="3" bestFit="1" customWidth="1"/>
    <col min="7852" max="7853" width="43.5703125" style="3" customWidth="1"/>
    <col min="7854" max="8094" width="11.42578125" style="3"/>
    <col min="8095" max="8095" width="37.42578125" style="3" customWidth="1"/>
    <col min="8096" max="8096" width="7" style="3" customWidth="1"/>
    <col min="8097" max="8097" width="13.7109375" style="3" customWidth="1"/>
    <col min="8098" max="8098" width="18.28515625" style="3" customWidth="1"/>
    <col min="8099" max="8099" width="12.5703125" style="3" customWidth="1"/>
    <col min="8100" max="8100" width="11.42578125" style="3" customWidth="1"/>
    <col min="8101" max="8104" width="13.7109375" style="3" customWidth="1"/>
    <col min="8105" max="8105" width="11.42578125" style="3"/>
    <col min="8106" max="8106" width="10.140625" style="3" bestFit="1" customWidth="1"/>
    <col min="8107" max="8107" width="3.5703125" style="3" bestFit="1" customWidth="1"/>
    <col min="8108" max="8109" width="43.5703125" style="3" customWidth="1"/>
    <col min="8110" max="8350" width="11.42578125" style="3"/>
    <col min="8351" max="8351" width="37.42578125" style="3" customWidth="1"/>
    <col min="8352" max="8352" width="7" style="3" customWidth="1"/>
    <col min="8353" max="8353" width="13.7109375" style="3" customWidth="1"/>
    <col min="8354" max="8354" width="18.28515625" style="3" customWidth="1"/>
    <col min="8355" max="8355" width="12.5703125" style="3" customWidth="1"/>
    <col min="8356" max="8356" width="11.42578125" style="3" customWidth="1"/>
    <col min="8357" max="8360" width="13.7109375" style="3" customWidth="1"/>
    <col min="8361" max="8361" width="11.42578125" style="3"/>
    <col min="8362" max="8362" width="10.140625" style="3" bestFit="1" customWidth="1"/>
    <col min="8363" max="8363" width="3.5703125" style="3" bestFit="1" customWidth="1"/>
    <col min="8364" max="8365" width="43.5703125" style="3" customWidth="1"/>
    <col min="8366" max="8606" width="11.42578125" style="3"/>
    <col min="8607" max="8607" width="37.42578125" style="3" customWidth="1"/>
    <col min="8608" max="8608" width="7" style="3" customWidth="1"/>
    <col min="8609" max="8609" width="13.7109375" style="3" customWidth="1"/>
    <col min="8610" max="8610" width="18.28515625" style="3" customWidth="1"/>
    <col min="8611" max="8611" width="12.5703125" style="3" customWidth="1"/>
    <col min="8612" max="8612" width="11.42578125" style="3" customWidth="1"/>
    <col min="8613" max="8616" width="13.7109375" style="3" customWidth="1"/>
    <col min="8617" max="8617" width="11.42578125" style="3"/>
    <col min="8618" max="8618" width="10.140625" style="3" bestFit="1" customWidth="1"/>
    <col min="8619" max="8619" width="3.5703125" style="3" bestFit="1" customWidth="1"/>
    <col min="8620" max="8621" width="43.5703125" style="3" customWidth="1"/>
    <col min="8622" max="8862" width="11.42578125" style="3"/>
    <col min="8863" max="8863" width="37.42578125" style="3" customWidth="1"/>
    <col min="8864" max="8864" width="7" style="3" customWidth="1"/>
    <col min="8865" max="8865" width="13.7109375" style="3" customWidth="1"/>
    <col min="8866" max="8866" width="18.28515625" style="3" customWidth="1"/>
    <col min="8867" max="8867" width="12.5703125" style="3" customWidth="1"/>
    <col min="8868" max="8868" width="11.42578125" style="3" customWidth="1"/>
    <col min="8869" max="8872" width="13.7109375" style="3" customWidth="1"/>
    <col min="8873" max="8873" width="11.42578125" style="3"/>
    <col min="8874" max="8874" width="10.140625" style="3" bestFit="1" customWidth="1"/>
    <col min="8875" max="8875" width="3.5703125" style="3" bestFit="1" customWidth="1"/>
    <col min="8876" max="8877" width="43.5703125" style="3" customWidth="1"/>
    <col min="8878" max="9118" width="11.42578125" style="3"/>
    <col min="9119" max="9119" width="37.42578125" style="3" customWidth="1"/>
    <col min="9120" max="9120" width="7" style="3" customWidth="1"/>
    <col min="9121" max="9121" width="13.7109375" style="3" customWidth="1"/>
    <col min="9122" max="9122" width="18.28515625" style="3" customWidth="1"/>
    <col min="9123" max="9123" width="12.5703125" style="3" customWidth="1"/>
    <col min="9124" max="9124" width="11.42578125" style="3" customWidth="1"/>
    <col min="9125" max="9128" width="13.7109375" style="3" customWidth="1"/>
    <col min="9129" max="9129" width="11.42578125" style="3"/>
    <col min="9130" max="9130" width="10.140625" style="3" bestFit="1" customWidth="1"/>
    <col min="9131" max="9131" width="3.5703125" style="3" bestFit="1" customWidth="1"/>
    <col min="9132" max="9133" width="43.5703125" style="3" customWidth="1"/>
    <col min="9134" max="9374" width="11.42578125" style="3"/>
    <col min="9375" max="9375" width="37.42578125" style="3" customWidth="1"/>
    <col min="9376" max="9376" width="7" style="3" customWidth="1"/>
    <col min="9377" max="9377" width="13.7109375" style="3" customWidth="1"/>
    <col min="9378" max="9378" width="18.28515625" style="3" customWidth="1"/>
    <col min="9379" max="9379" width="12.5703125" style="3" customWidth="1"/>
    <col min="9380" max="9380" width="11.42578125" style="3" customWidth="1"/>
    <col min="9381" max="9384" width="13.7109375" style="3" customWidth="1"/>
    <col min="9385" max="9385" width="11.42578125" style="3"/>
    <col min="9386" max="9386" width="10.140625" style="3" bestFit="1" customWidth="1"/>
    <col min="9387" max="9387" width="3.5703125" style="3" bestFit="1" customWidth="1"/>
    <col min="9388" max="9389" width="43.5703125" style="3" customWidth="1"/>
    <col min="9390" max="9630" width="11.42578125" style="3"/>
    <col min="9631" max="9631" width="37.42578125" style="3" customWidth="1"/>
    <col min="9632" max="9632" width="7" style="3" customWidth="1"/>
    <col min="9633" max="9633" width="13.7109375" style="3" customWidth="1"/>
    <col min="9634" max="9634" width="18.28515625" style="3" customWidth="1"/>
    <col min="9635" max="9635" width="12.5703125" style="3" customWidth="1"/>
    <col min="9636" max="9636" width="11.42578125" style="3" customWidth="1"/>
    <col min="9637" max="9640" width="13.7109375" style="3" customWidth="1"/>
    <col min="9641" max="9641" width="11.42578125" style="3"/>
    <col min="9642" max="9642" width="10.140625" style="3" bestFit="1" customWidth="1"/>
    <col min="9643" max="9643" width="3.5703125" style="3" bestFit="1" customWidth="1"/>
    <col min="9644" max="9645" width="43.5703125" style="3" customWidth="1"/>
    <col min="9646" max="9886" width="11.42578125" style="3"/>
    <col min="9887" max="9887" width="37.42578125" style="3" customWidth="1"/>
    <col min="9888" max="9888" width="7" style="3" customWidth="1"/>
    <col min="9889" max="9889" width="13.7109375" style="3" customWidth="1"/>
    <col min="9890" max="9890" width="18.28515625" style="3" customWidth="1"/>
    <col min="9891" max="9891" width="12.5703125" style="3" customWidth="1"/>
    <col min="9892" max="9892" width="11.42578125" style="3" customWidth="1"/>
    <col min="9893" max="9896" width="13.7109375" style="3" customWidth="1"/>
    <col min="9897" max="9897" width="11.42578125" style="3"/>
    <col min="9898" max="9898" width="10.140625" style="3" bestFit="1" customWidth="1"/>
    <col min="9899" max="9899" width="3.5703125" style="3" bestFit="1" customWidth="1"/>
    <col min="9900" max="9901" width="43.5703125" style="3" customWidth="1"/>
    <col min="9902" max="10142" width="11.42578125" style="3"/>
    <col min="10143" max="10143" width="37.42578125" style="3" customWidth="1"/>
    <col min="10144" max="10144" width="7" style="3" customWidth="1"/>
    <col min="10145" max="10145" width="13.7109375" style="3" customWidth="1"/>
    <col min="10146" max="10146" width="18.28515625" style="3" customWidth="1"/>
    <col min="10147" max="10147" width="12.5703125" style="3" customWidth="1"/>
    <col min="10148" max="10148" width="11.42578125" style="3" customWidth="1"/>
    <col min="10149" max="10152" width="13.7109375" style="3" customWidth="1"/>
    <col min="10153" max="10153" width="11.42578125" style="3"/>
    <col min="10154" max="10154" width="10.140625" style="3" bestFit="1" customWidth="1"/>
    <col min="10155" max="10155" width="3.5703125" style="3" bestFit="1" customWidth="1"/>
    <col min="10156" max="10157" width="43.5703125" style="3" customWidth="1"/>
    <col min="10158" max="10398" width="11.42578125" style="3"/>
    <col min="10399" max="10399" width="37.42578125" style="3" customWidth="1"/>
    <col min="10400" max="10400" width="7" style="3" customWidth="1"/>
    <col min="10401" max="10401" width="13.7109375" style="3" customWidth="1"/>
    <col min="10402" max="10402" width="18.28515625" style="3" customWidth="1"/>
    <col min="10403" max="10403" width="12.5703125" style="3" customWidth="1"/>
    <col min="10404" max="10404" width="11.42578125" style="3" customWidth="1"/>
    <col min="10405" max="10408" width="13.7109375" style="3" customWidth="1"/>
    <col min="10409" max="10409" width="11.42578125" style="3"/>
    <col min="10410" max="10410" width="10.140625" style="3" bestFit="1" customWidth="1"/>
    <col min="10411" max="10411" width="3.5703125" style="3" bestFit="1" customWidth="1"/>
    <col min="10412" max="10413" width="43.5703125" style="3" customWidth="1"/>
    <col min="10414" max="10654" width="11.42578125" style="3"/>
    <col min="10655" max="10655" width="37.42578125" style="3" customWidth="1"/>
    <col min="10656" max="10656" width="7" style="3" customWidth="1"/>
    <col min="10657" max="10657" width="13.7109375" style="3" customWidth="1"/>
    <col min="10658" max="10658" width="18.28515625" style="3" customWidth="1"/>
    <col min="10659" max="10659" width="12.5703125" style="3" customWidth="1"/>
    <col min="10660" max="10660" width="11.42578125" style="3" customWidth="1"/>
    <col min="10661" max="10664" width="13.7109375" style="3" customWidth="1"/>
    <col min="10665" max="10665" width="11.42578125" style="3"/>
    <col min="10666" max="10666" width="10.140625" style="3" bestFit="1" customWidth="1"/>
    <col min="10667" max="10667" width="3.5703125" style="3" bestFit="1" customWidth="1"/>
    <col min="10668" max="10669" width="43.5703125" style="3" customWidth="1"/>
    <col min="10670" max="10910" width="11.42578125" style="3"/>
    <col min="10911" max="10911" width="37.42578125" style="3" customWidth="1"/>
    <col min="10912" max="10912" width="7" style="3" customWidth="1"/>
    <col min="10913" max="10913" width="13.7109375" style="3" customWidth="1"/>
    <col min="10914" max="10914" width="18.28515625" style="3" customWidth="1"/>
    <col min="10915" max="10915" width="12.5703125" style="3" customWidth="1"/>
    <col min="10916" max="10916" width="11.42578125" style="3" customWidth="1"/>
    <col min="10917" max="10920" width="13.7109375" style="3" customWidth="1"/>
    <col min="10921" max="10921" width="11.42578125" style="3"/>
    <col min="10922" max="10922" width="10.140625" style="3" bestFit="1" customWidth="1"/>
    <col min="10923" max="10923" width="3.5703125" style="3" bestFit="1" customWidth="1"/>
    <col min="10924" max="10925" width="43.5703125" style="3" customWidth="1"/>
    <col min="10926" max="11166" width="11.42578125" style="3"/>
    <col min="11167" max="11167" width="37.42578125" style="3" customWidth="1"/>
    <col min="11168" max="11168" width="7" style="3" customWidth="1"/>
    <col min="11169" max="11169" width="13.7109375" style="3" customWidth="1"/>
    <col min="11170" max="11170" width="18.28515625" style="3" customWidth="1"/>
    <col min="11171" max="11171" width="12.5703125" style="3" customWidth="1"/>
    <col min="11172" max="11172" width="11.42578125" style="3" customWidth="1"/>
    <col min="11173" max="11176" width="13.7109375" style="3" customWidth="1"/>
    <col min="11177" max="11177" width="11.42578125" style="3"/>
    <col min="11178" max="11178" width="10.140625" style="3" bestFit="1" customWidth="1"/>
    <col min="11179" max="11179" width="3.5703125" style="3" bestFit="1" customWidth="1"/>
    <col min="11180" max="11181" width="43.5703125" style="3" customWidth="1"/>
    <col min="11182" max="11422" width="11.42578125" style="3"/>
    <col min="11423" max="11423" width="37.42578125" style="3" customWidth="1"/>
    <col min="11424" max="11424" width="7" style="3" customWidth="1"/>
    <col min="11425" max="11425" width="13.7109375" style="3" customWidth="1"/>
    <col min="11426" max="11426" width="18.28515625" style="3" customWidth="1"/>
    <col min="11427" max="11427" width="12.5703125" style="3" customWidth="1"/>
    <col min="11428" max="11428" width="11.42578125" style="3" customWidth="1"/>
    <col min="11429" max="11432" width="13.7109375" style="3" customWidth="1"/>
    <col min="11433" max="11433" width="11.42578125" style="3"/>
    <col min="11434" max="11434" width="10.140625" style="3" bestFit="1" customWidth="1"/>
    <col min="11435" max="11435" width="3.5703125" style="3" bestFit="1" customWidth="1"/>
    <col min="11436" max="11437" width="43.5703125" style="3" customWidth="1"/>
    <col min="11438" max="11678" width="11.42578125" style="3"/>
    <col min="11679" max="11679" width="37.42578125" style="3" customWidth="1"/>
    <col min="11680" max="11680" width="7" style="3" customWidth="1"/>
    <col min="11681" max="11681" width="13.7109375" style="3" customWidth="1"/>
    <col min="11682" max="11682" width="18.28515625" style="3" customWidth="1"/>
    <col min="11683" max="11683" width="12.5703125" style="3" customWidth="1"/>
    <col min="11684" max="11684" width="11.42578125" style="3" customWidth="1"/>
    <col min="11685" max="11688" width="13.7109375" style="3" customWidth="1"/>
    <col min="11689" max="11689" width="11.42578125" style="3"/>
    <col min="11690" max="11690" width="10.140625" style="3" bestFit="1" customWidth="1"/>
    <col min="11691" max="11691" width="3.5703125" style="3" bestFit="1" customWidth="1"/>
    <col min="11692" max="11693" width="43.5703125" style="3" customWidth="1"/>
    <col min="11694" max="11934" width="11.42578125" style="3"/>
    <col min="11935" max="11935" width="37.42578125" style="3" customWidth="1"/>
    <col min="11936" max="11936" width="7" style="3" customWidth="1"/>
    <col min="11937" max="11937" width="13.7109375" style="3" customWidth="1"/>
    <col min="11938" max="11938" width="18.28515625" style="3" customWidth="1"/>
    <col min="11939" max="11939" width="12.5703125" style="3" customWidth="1"/>
    <col min="11940" max="11940" width="11.42578125" style="3" customWidth="1"/>
    <col min="11941" max="11944" width="13.7109375" style="3" customWidth="1"/>
    <col min="11945" max="11945" width="11.42578125" style="3"/>
    <col min="11946" max="11946" width="10.140625" style="3" bestFit="1" customWidth="1"/>
    <col min="11947" max="11947" width="3.5703125" style="3" bestFit="1" customWidth="1"/>
    <col min="11948" max="11949" width="43.5703125" style="3" customWidth="1"/>
    <col min="11950" max="12190" width="11.42578125" style="3"/>
    <col min="12191" max="12191" width="37.42578125" style="3" customWidth="1"/>
    <col min="12192" max="12192" width="7" style="3" customWidth="1"/>
    <col min="12193" max="12193" width="13.7109375" style="3" customWidth="1"/>
    <col min="12194" max="12194" width="18.28515625" style="3" customWidth="1"/>
    <col min="12195" max="12195" width="12.5703125" style="3" customWidth="1"/>
    <col min="12196" max="12196" width="11.42578125" style="3" customWidth="1"/>
    <col min="12197" max="12200" width="13.7109375" style="3" customWidth="1"/>
    <col min="12201" max="12201" width="11.42578125" style="3"/>
    <col min="12202" max="12202" width="10.140625" style="3" bestFit="1" customWidth="1"/>
    <col min="12203" max="12203" width="3.5703125" style="3" bestFit="1" customWidth="1"/>
    <col min="12204" max="12205" width="43.5703125" style="3" customWidth="1"/>
    <col min="12206" max="12446" width="11.42578125" style="3"/>
    <col min="12447" max="12447" width="37.42578125" style="3" customWidth="1"/>
    <col min="12448" max="12448" width="7" style="3" customWidth="1"/>
    <col min="12449" max="12449" width="13.7109375" style="3" customWidth="1"/>
    <col min="12450" max="12450" width="18.28515625" style="3" customWidth="1"/>
    <col min="12451" max="12451" width="12.5703125" style="3" customWidth="1"/>
    <col min="12452" max="12452" width="11.42578125" style="3" customWidth="1"/>
    <col min="12453" max="12456" width="13.7109375" style="3" customWidth="1"/>
    <col min="12457" max="12457" width="11.42578125" style="3"/>
    <col min="12458" max="12458" width="10.140625" style="3" bestFit="1" customWidth="1"/>
    <col min="12459" max="12459" width="3.5703125" style="3" bestFit="1" customWidth="1"/>
    <col min="12460" max="12461" width="43.5703125" style="3" customWidth="1"/>
    <col min="12462" max="12702" width="11.42578125" style="3"/>
    <col min="12703" max="12703" width="37.42578125" style="3" customWidth="1"/>
    <col min="12704" max="12704" width="7" style="3" customWidth="1"/>
    <col min="12705" max="12705" width="13.7109375" style="3" customWidth="1"/>
    <col min="12706" max="12706" width="18.28515625" style="3" customWidth="1"/>
    <col min="12707" max="12707" width="12.5703125" style="3" customWidth="1"/>
    <col min="12708" max="12708" width="11.42578125" style="3" customWidth="1"/>
    <col min="12709" max="12712" width="13.7109375" style="3" customWidth="1"/>
    <col min="12713" max="12713" width="11.42578125" style="3"/>
    <col min="12714" max="12714" width="10.140625" style="3" bestFit="1" customWidth="1"/>
    <col min="12715" max="12715" width="3.5703125" style="3" bestFit="1" customWidth="1"/>
    <col min="12716" max="12717" width="43.5703125" style="3" customWidth="1"/>
    <col min="12718" max="12958" width="11.42578125" style="3"/>
    <col min="12959" max="12959" width="37.42578125" style="3" customWidth="1"/>
    <col min="12960" max="12960" width="7" style="3" customWidth="1"/>
    <col min="12961" max="12961" width="13.7109375" style="3" customWidth="1"/>
    <col min="12962" max="12962" width="18.28515625" style="3" customWidth="1"/>
    <col min="12963" max="12963" width="12.5703125" style="3" customWidth="1"/>
    <col min="12964" max="12964" width="11.42578125" style="3" customWidth="1"/>
    <col min="12965" max="12968" width="13.7109375" style="3" customWidth="1"/>
    <col min="12969" max="12969" width="11.42578125" style="3"/>
    <col min="12970" max="12970" width="10.140625" style="3" bestFit="1" customWidth="1"/>
    <col min="12971" max="12971" width="3.5703125" style="3" bestFit="1" customWidth="1"/>
    <col min="12972" max="12973" width="43.5703125" style="3" customWidth="1"/>
    <col min="12974" max="13214" width="11.42578125" style="3"/>
    <col min="13215" max="13215" width="37.42578125" style="3" customWidth="1"/>
    <col min="13216" max="13216" width="7" style="3" customWidth="1"/>
    <col min="13217" max="13217" width="13.7109375" style="3" customWidth="1"/>
    <col min="13218" max="13218" width="18.28515625" style="3" customWidth="1"/>
    <col min="13219" max="13219" width="12.5703125" style="3" customWidth="1"/>
    <col min="13220" max="13220" width="11.42578125" style="3" customWidth="1"/>
    <col min="13221" max="13224" width="13.7109375" style="3" customWidth="1"/>
    <col min="13225" max="13225" width="11.42578125" style="3"/>
    <col min="13226" max="13226" width="10.140625" style="3" bestFit="1" customWidth="1"/>
    <col min="13227" max="13227" width="3.5703125" style="3" bestFit="1" customWidth="1"/>
    <col min="13228" max="13229" width="43.5703125" style="3" customWidth="1"/>
    <col min="13230" max="13470" width="11.42578125" style="3"/>
    <col min="13471" max="13471" width="37.42578125" style="3" customWidth="1"/>
    <col min="13472" max="13472" width="7" style="3" customWidth="1"/>
    <col min="13473" max="13473" width="13.7109375" style="3" customWidth="1"/>
    <col min="13474" max="13474" width="18.28515625" style="3" customWidth="1"/>
    <col min="13475" max="13475" width="12.5703125" style="3" customWidth="1"/>
    <col min="13476" max="13476" width="11.42578125" style="3" customWidth="1"/>
    <col min="13477" max="13480" width="13.7109375" style="3" customWidth="1"/>
    <col min="13481" max="13481" width="11.42578125" style="3"/>
    <col min="13482" max="13482" width="10.140625" style="3" bestFit="1" customWidth="1"/>
    <col min="13483" max="13483" width="3.5703125" style="3" bestFit="1" customWidth="1"/>
    <col min="13484" max="13485" width="43.5703125" style="3" customWidth="1"/>
    <col min="13486" max="13726" width="11.42578125" style="3"/>
    <col min="13727" max="13727" width="37.42578125" style="3" customWidth="1"/>
    <col min="13728" max="13728" width="7" style="3" customWidth="1"/>
    <col min="13729" max="13729" width="13.7109375" style="3" customWidth="1"/>
    <col min="13730" max="13730" width="18.28515625" style="3" customWidth="1"/>
    <col min="13731" max="13731" width="12.5703125" style="3" customWidth="1"/>
    <col min="13732" max="13732" width="11.42578125" style="3" customWidth="1"/>
    <col min="13733" max="13736" width="13.7109375" style="3" customWidth="1"/>
    <col min="13737" max="13737" width="11.42578125" style="3"/>
    <col min="13738" max="13738" width="10.140625" style="3" bestFit="1" customWidth="1"/>
    <col min="13739" max="13739" width="3.5703125" style="3" bestFit="1" customWidth="1"/>
    <col min="13740" max="13741" width="43.5703125" style="3" customWidth="1"/>
    <col min="13742" max="13982" width="11.42578125" style="3"/>
    <col min="13983" max="13983" width="37.42578125" style="3" customWidth="1"/>
    <col min="13984" max="13984" width="7" style="3" customWidth="1"/>
    <col min="13985" max="13985" width="13.7109375" style="3" customWidth="1"/>
    <col min="13986" max="13986" width="18.28515625" style="3" customWidth="1"/>
    <col min="13987" max="13987" width="12.5703125" style="3" customWidth="1"/>
    <col min="13988" max="13988" width="11.42578125" style="3" customWidth="1"/>
    <col min="13989" max="13992" width="13.7109375" style="3" customWidth="1"/>
    <col min="13993" max="13993" width="11.42578125" style="3"/>
    <col min="13994" max="13994" width="10.140625" style="3" bestFit="1" customWidth="1"/>
    <col min="13995" max="13995" width="3.5703125" style="3" bestFit="1" customWidth="1"/>
    <col min="13996" max="13997" width="43.5703125" style="3" customWidth="1"/>
    <col min="13998" max="14238" width="11.42578125" style="3"/>
    <col min="14239" max="14239" width="37.42578125" style="3" customWidth="1"/>
    <col min="14240" max="14240" width="7" style="3" customWidth="1"/>
    <col min="14241" max="14241" width="13.7109375" style="3" customWidth="1"/>
    <col min="14242" max="14242" width="18.28515625" style="3" customWidth="1"/>
    <col min="14243" max="14243" width="12.5703125" style="3" customWidth="1"/>
    <col min="14244" max="14244" width="11.42578125" style="3" customWidth="1"/>
    <col min="14245" max="14248" width="13.7109375" style="3" customWidth="1"/>
    <col min="14249" max="14249" width="11.42578125" style="3"/>
    <col min="14250" max="14250" width="10.140625" style="3" bestFit="1" customWidth="1"/>
    <col min="14251" max="14251" width="3.5703125" style="3" bestFit="1" customWidth="1"/>
    <col min="14252" max="14253" width="43.5703125" style="3" customWidth="1"/>
    <col min="14254" max="14494" width="11.42578125" style="3"/>
    <col min="14495" max="14495" width="37.42578125" style="3" customWidth="1"/>
    <col min="14496" max="14496" width="7" style="3" customWidth="1"/>
    <col min="14497" max="14497" width="13.7109375" style="3" customWidth="1"/>
    <col min="14498" max="14498" width="18.28515625" style="3" customWidth="1"/>
    <col min="14499" max="14499" width="12.5703125" style="3" customWidth="1"/>
    <col min="14500" max="14500" width="11.42578125" style="3" customWidth="1"/>
    <col min="14501" max="14504" width="13.7109375" style="3" customWidth="1"/>
    <col min="14505" max="14505" width="11.42578125" style="3"/>
    <col min="14506" max="14506" width="10.140625" style="3" bestFit="1" customWidth="1"/>
    <col min="14507" max="14507" width="3.5703125" style="3" bestFit="1" customWidth="1"/>
    <col min="14508" max="14509" width="43.5703125" style="3" customWidth="1"/>
    <col min="14510" max="14750" width="11.42578125" style="3"/>
    <col min="14751" max="14751" width="37.42578125" style="3" customWidth="1"/>
    <col min="14752" max="14752" width="7" style="3" customWidth="1"/>
    <col min="14753" max="14753" width="13.7109375" style="3" customWidth="1"/>
    <col min="14754" max="14754" width="18.28515625" style="3" customWidth="1"/>
    <col min="14755" max="14755" width="12.5703125" style="3" customWidth="1"/>
    <col min="14756" max="14756" width="11.42578125" style="3" customWidth="1"/>
    <col min="14757" max="14760" width="13.7109375" style="3" customWidth="1"/>
    <col min="14761" max="14761" width="11.42578125" style="3"/>
    <col min="14762" max="14762" width="10.140625" style="3" bestFit="1" customWidth="1"/>
    <col min="14763" max="14763" width="3.5703125" style="3" bestFit="1" customWidth="1"/>
    <col min="14764" max="14765" width="43.5703125" style="3" customWidth="1"/>
    <col min="14766" max="15006" width="11.42578125" style="3"/>
    <col min="15007" max="15007" width="37.42578125" style="3" customWidth="1"/>
    <col min="15008" max="15008" width="7" style="3" customWidth="1"/>
    <col min="15009" max="15009" width="13.7109375" style="3" customWidth="1"/>
    <col min="15010" max="15010" width="18.28515625" style="3" customWidth="1"/>
    <col min="15011" max="15011" width="12.5703125" style="3" customWidth="1"/>
    <col min="15012" max="15012" width="11.42578125" style="3" customWidth="1"/>
    <col min="15013" max="15016" width="13.7109375" style="3" customWidth="1"/>
    <col min="15017" max="15017" width="11.42578125" style="3"/>
    <col min="15018" max="15018" width="10.140625" style="3" bestFit="1" customWidth="1"/>
    <col min="15019" max="15019" width="3.5703125" style="3" bestFit="1" customWidth="1"/>
    <col min="15020" max="15021" width="43.5703125" style="3" customWidth="1"/>
    <col min="15022" max="15262" width="11.42578125" style="3"/>
    <col min="15263" max="15263" width="37.42578125" style="3" customWidth="1"/>
    <col min="15264" max="15264" width="7" style="3" customWidth="1"/>
    <col min="15265" max="15265" width="13.7109375" style="3" customWidth="1"/>
    <col min="15266" max="15266" width="18.28515625" style="3" customWidth="1"/>
    <col min="15267" max="15267" width="12.5703125" style="3" customWidth="1"/>
    <col min="15268" max="15268" width="11.42578125" style="3" customWidth="1"/>
    <col min="15269" max="15272" width="13.7109375" style="3" customWidth="1"/>
    <col min="15273" max="15273" width="11.42578125" style="3"/>
    <col min="15274" max="15274" width="10.140625" style="3" bestFit="1" customWidth="1"/>
    <col min="15275" max="15275" width="3.5703125" style="3" bestFit="1" customWidth="1"/>
    <col min="15276" max="15277" width="43.5703125" style="3" customWidth="1"/>
    <col min="15278" max="15518" width="11.42578125" style="3"/>
    <col min="15519" max="15519" width="37.42578125" style="3" customWidth="1"/>
    <col min="15520" max="15520" width="7" style="3" customWidth="1"/>
    <col min="15521" max="15521" width="13.7109375" style="3" customWidth="1"/>
    <col min="15522" max="15522" width="18.28515625" style="3" customWidth="1"/>
    <col min="15523" max="15523" width="12.5703125" style="3" customWidth="1"/>
    <col min="15524" max="15524" width="11.42578125" style="3" customWidth="1"/>
    <col min="15525" max="15528" width="13.7109375" style="3" customWidth="1"/>
    <col min="15529" max="15529" width="11.42578125" style="3"/>
    <col min="15530" max="15530" width="10.140625" style="3" bestFit="1" customWidth="1"/>
    <col min="15531" max="15531" width="3.5703125" style="3" bestFit="1" customWidth="1"/>
    <col min="15532" max="15533" width="43.5703125" style="3" customWidth="1"/>
    <col min="15534" max="15774" width="11.42578125" style="3"/>
    <col min="15775" max="15775" width="37.42578125" style="3" customWidth="1"/>
    <col min="15776" max="15776" width="7" style="3" customWidth="1"/>
    <col min="15777" max="15777" width="13.7109375" style="3" customWidth="1"/>
    <col min="15778" max="15778" width="18.28515625" style="3" customWidth="1"/>
    <col min="15779" max="15779" width="12.5703125" style="3" customWidth="1"/>
    <col min="15780" max="15780" width="11.42578125" style="3" customWidth="1"/>
    <col min="15781" max="15784" width="13.7109375" style="3" customWidth="1"/>
    <col min="15785" max="15785" width="11.42578125" style="3"/>
    <col min="15786" max="15786" width="10.140625" style="3" bestFit="1" customWidth="1"/>
    <col min="15787" max="15787" width="3.5703125" style="3" bestFit="1" customWidth="1"/>
    <col min="15788" max="15789" width="43.5703125" style="3" customWidth="1"/>
    <col min="15790" max="16030" width="11.42578125" style="3"/>
    <col min="16031" max="16031" width="37.42578125" style="3" customWidth="1"/>
    <col min="16032" max="16032" width="7" style="3" customWidth="1"/>
    <col min="16033" max="16033" width="13.7109375" style="3" customWidth="1"/>
    <col min="16034" max="16034" width="18.28515625" style="3" customWidth="1"/>
    <col min="16035" max="16035" width="12.5703125" style="3" customWidth="1"/>
    <col min="16036" max="16036" width="11.42578125" style="3" customWidth="1"/>
    <col min="16037" max="16040" width="13.7109375" style="3" customWidth="1"/>
    <col min="16041" max="16041" width="11.42578125" style="3"/>
    <col min="16042" max="16042" width="10.140625" style="3" bestFit="1" customWidth="1"/>
    <col min="16043" max="16043" width="3.5703125" style="3" bestFit="1" customWidth="1"/>
    <col min="16044" max="16045" width="43.5703125" style="3" customWidth="1"/>
    <col min="16046" max="16384" width="11.42578125" style="3"/>
  </cols>
  <sheetData>
    <row r="1" spans="1:13" ht="25.5" x14ac:dyDescent="0.35">
      <c r="A1" s="1" t="s">
        <v>0</v>
      </c>
    </row>
    <row r="2" spans="1:13" ht="15.75" customHeight="1" x14ac:dyDescent="0.2">
      <c r="A2" s="4" t="s">
        <v>1</v>
      </c>
      <c r="B2" s="5"/>
      <c r="C2" s="5"/>
      <c r="D2" s="5"/>
      <c r="E2" s="5"/>
      <c r="G2" s="15" t="s">
        <v>53</v>
      </c>
      <c r="H2" s="16">
        <v>45386</v>
      </c>
      <c r="I2" s="16"/>
    </row>
    <row r="3" spans="1:13" s="7" customFormat="1" ht="19.5" customHeight="1" x14ac:dyDescent="0.2">
      <c r="A3" s="3" t="s">
        <v>2</v>
      </c>
      <c r="B3" s="6"/>
      <c r="C3" s="6"/>
      <c r="D3" s="6"/>
      <c r="E3" s="6"/>
      <c r="F3" s="6"/>
      <c r="G3" s="6"/>
    </row>
    <row r="4" spans="1:13" s="7" customFormat="1" ht="3" customHeight="1" x14ac:dyDescent="0.2">
      <c r="A4" s="3"/>
      <c r="B4" s="6"/>
      <c r="C4" s="6"/>
      <c r="D4" s="6"/>
      <c r="E4" s="6"/>
      <c r="F4" s="6"/>
      <c r="G4" s="6"/>
    </row>
    <row r="5" spans="1:13" s="7" customFormat="1" ht="8.25" customHeight="1" x14ac:dyDescent="0.2">
      <c r="B5" s="6"/>
      <c r="C5" s="6"/>
      <c r="D5" s="6"/>
      <c r="E5" s="6"/>
      <c r="F5" s="6"/>
      <c r="G5" s="6"/>
    </row>
    <row r="6" spans="1:13" x14ac:dyDescent="0.2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</row>
    <row r="7" spans="1:13" ht="3" customHeight="1" x14ac:dyDescent="0.2">
      <c r="A7" s="10"/>
    </row>
    <row r="8" spans="1:13" ht="15" x14ac:dyDescent="0.2">
      <c r="A8" s="11" t="s">
        <v>16</v>
      </c>
      <c r="B8" s="11" t="s">
        <v>17</v>
      </c>
      <c r="C8" s="12">
        <v>202413</v>
      </c>
      <c r="D8" s="11" t="s">
        <v>18</v>
      </c>
      <c r="E8" s="11" t="s">
        <v>19</v>
      </c>
      <c r="F8" s="11" t="s">
        <v>20</v>
      </c>
      <c r="G8" s="11" t="s">
        <v>21</v>
      </c>
      <c r="H8" s="12">
        <v>1</v>
      </c>
      <c r="I8" s="17">
        <v>1.29</v>
      </c>
      <c r="J8" s="17">
        <v>1.49</v>
      </c>
      <c r="K8" s="12"/>
      <c r="L8" s="12"/>
      <c r="M8" s="12"/>
    </row>
    <row r="9" spans="1:13" ht="15" x14ac:dyDescent="0.2">
      <c r="A9" s="11" t="s">
        <v>16</v>
      </c>
      <c r="B9" s="11" t="s">
        <v>17</v>
      </c>
      <c r="C9" s="12">
        <v>202413</v>
      </c>
      <c r="D9" s="11" t="s">
        <v>18</v>
      </c>
      <c r="E9" s="11" t="s">
        <v>19</v>
      </c>
      <c r="F9" s="11" t="s">
        <v>22</v>
      </c>
      <c r="G9" s="11" t="s">
        <v>21</v>
      </c>
      <c r="H9" s="12">
        <v>1</v>
      </c>
      <c r="I9" s="17">
        <v>1.29</v>
      </c>
      <c r="J9" s="17">
        <v>1.59</v>
      </c>
      <c r="K9" s="12"/>
      <c r="L9" s="12"/>
      <c r="M9" s="12"/>
    </row>
    <row r="10" spans="1:13" ht="15" x14ac:dyDescent="0.25">
      <c r="A10" s="11" t="s">
        <v>16</v>
      </c>
      <c r="B10" s="11" t="s">
        <v>23</v>
      </c>
      <c r="C10" s="12">
        <v>202413</v>
      </c>
      <c r="D10" s="11" t="s">
        <v>18</v>
      </c>
      <c r="E10" s="11" t="s">
        <v>19</v>
      </c>
      <c r="F10" s="11" t="s">
        <v>24</v>
      </c>
      <c r="G10" s="11" t="s">
        <v>25</v>
      </c>
      <c r="H10" s="12">
        <v>1</v>
      </c>
      <c r="I10" s="17">
        <v>1.29</v>
      </c>
      <c r="J10" s="18"/>
      <c r="K10" s="12"/>
      <c r="L10" s="12"/>
      <c r="M10" s="12"/>
    </row>
    <row r="11" spans="1:13" ht="15" x14ac:dyDescent="0.25">
      <c r="A11" s="11" t="s">
        <v>16</v>
      </c>
      <c r="B11" s="11" t="s">
        <v>23</v>
      </c>
      <c r="C11" s="12">
        <v>202413</v>
      </c>
      <c r="D11" s="11" t="s">
        <v>18</v>
      </c>
      <c r="E11" s="11" t="s">
        <v>19</v>
      </c>
      <c r="F11" s="11" t="s">
        <v>22</v>
      </c>
      <c r="G11" s="11" t="s">
        <v>25</v>
      </c>
      <c r="H11" s="12">
        <v>1</v>
      </c>
      <c r="I11" s="17">
        <v>1.29</v>
      </c>
      <c r="J11" s="18"/>
      <c r="K11" s="12"/>
      <c r="L11" s="12"/>
      <c r="M11" s="12"/>
    </row>
    <row r="12" spans="1:13" ht="15" x14ac:dyDescent="0.25">
      <c r="A12" s="11" t="s">
        <v>16</v>
      </c>
      <c r="B12" s="11" t="s">
        <v>23</v>
      </c>
      <c r="C12" s="12">
        <v>202413</v>
      </c>
      <c r="D12" s="11" t="s">
        <v>18</v>
      </c>
      <c r="E12" s="11" t="s">
        <v>26</v>
      </c>
      <c r="F12" s="11" t="s">
        <v>24</v>
      </c>
      <c r="G12" s="11" t="s">
        <v>25</v>
      </c>
      <c r="H12" s="12">
        <v>1</v>
      </c>
      <c r="I12" s="17">
        <v>1.29</v>
      </c>
      <c r="J12" s="18"/>
      <c r="K12" s="12"/>
      <c r="L12" s="12"/>
      <c r="M12" s="12"/>
    </row>
    <row r="13" spans="1:13" ht="15" x14ac:dyDescent="0.25">
      <c r="A13" s="11" t="s">
        <v>16</v>
      </c>
      <c r="B13" s="11" t="s">
        <v>23</v>
      </c>
      <c r="C13" s="12">
        <v>202413</v>
      </c>
      <c r="D13" s="11" t="s">
        <v>18</v>
      </c>
      <c r="E13" s="11" t="s">
        <v>26</v>
      </c>
      <c r="F13" s="11" t="s">
        <v>22</v>
      </c>
      <c r="G13" s="11" t="s">
        <v>25</v>
      </c>
      <c r="H13" s="12">
        <v>1</v>
      </c>
      <c r="I13" s="17">
        <v>1.29</v>
      </c>
      <c r="J13" s="18"/>
      <c r="K13" s="12"/>
      <c r="L13" s="12"/>
      <c r="M13" s="12"/>
    </row>
    <row r="14" spans="1:13" ht="15" x14ac:dyDescent="0.25">
      <c r="A14" s="11" t="s">
        <v>16</v>
      </c>
      <c r="B14" s="11" t="s">
        <v>27</v>
      </c>
      <c r="C14" s="12">
        <v>202413</v>
      </c>
      <c r="D14" s="11" t="s">
        <v>18</v>
      </c>
      <c r="E14" s="11" t="s">
        <v>26</v>
      </c>
      <c r="F14" s="11" t="s">
        <v>24</v>
      </c>
      <c r="G14" s="11" t="s">
        <v>28</v>
      </c>
      <c r="H14" s="12">
        <v>1</v>
      </c>
      <c r="I14" s="17">
        <v>0.99</v>
      </c>
      <c r="J14" s="18"/>
      <c r="K14" s="12"/>
      <c r="L14" s="12"/>
      <c r="M14" s="12"/>
    </row>
    <row r="15" spans="1:13" ht="15" x14ac:dyDescent="0.25">
      <c r="A15" s="11" t="s">
        <v>16</v>
      </c>
      <c r="B15" s="11" t="s">
        <v>27</v>
      </c>
      <c r="C15" s="12">
        <v>202413</v>
      </c>
      <c r="D15" s="11" t="s">
        <v>18</v>
      </c>
      <c r="E15" s="11" t="s">
        <v>26</v>
      </c>
      <c r="F15" s="11" t="s">
        <v>22</v>
      </c>
      <c r="G15" s="11" t="s">
        <v>28</v>
      </c>
      <c r="H15" s="12">
        <v>1</v>
      </c>
      <c r="I15" s="17">
        <v>0.99</v>
      </c>
      <c r="J15" s="18"/>
      <c r="K15" s="12"/>
      <c r="L15" s="12"/>
      <c r="M15" s="12"/>
    </row>
    <row r="16" spans="1:13" ht="15" x14ac:dyDescent="0.2">
      <c r="A16" s="11" t="s">
        <v>16</v>
      </c>
      <c r="B16" s="11" t="s">
        <v>29</v>
      </c>
      <c r="C16" s="12">
        <v>202413</v>
      </c>
      <c r="D16" s="11" t="s">
        <v>18</v>
      </c>
      <c r="E16" s="11" t="s">
        <v>19</v>
      </c>
      <c r="F16" s="11" t="s">
        <v>30</v>
      </c>
      <c r="G16" s="11" t="s">
        <v>28</v>
      </c>
      <c r="H16" s="12">
        <v>1</v>
      </c>
      <c r="I16" s="17">
        <v>1.19</v>
      </c>
      <c r="J16" s="17">
        <v>1.49</v>
      </c>
      <c r="K16" s="12"/>
      <c r="L16" s="12"/>
      <c r="M16" s="12"/>
    </row>
    <row r="17" spans="1:13" ht="15" x14ac:dyDescent="0.2">
      <c r="A17" s="11" t="s">
        <v>16</v>
      </c>
      <c r="B17" s="11" t="s">
        <v>29</v>
      </c>
      <c r="C17" s="12">
        <v>202413</v>
      </c>
      <c r="D17" s="11" t="s">
        <v>18</v>
      </c>
      <c r="E17" s="11" t="s">
        <v>26</v>
      </c>
      <c r="F17" s="11" t="s">
        <v>31</v>
      </c>
      <c r="G17" s="11" t="s">
        <v>28</v>
      </c>
      <c r="H17" s="12">
        <v>1</v>
      </c>
      <c r="I17" s="17">
        <v>0.99</v>
      </c>
      <c r="J17" s="17">
        <v>1.39</v>
      </c>
      <c r="K17" s="12"/>
      <c r="L17" s="12"/>
      <c r="M17" s="12"/>
    </row>
    <row r="18" spans="1:13" ht="15" x14ac:dyDescent="0.25">
      <c r="A18" s="11" t="s">
        <v>16</v>
      </c>
      <c r="B18" s="11" t="s">
        <v>32</v>
      </c>
      <c r="C18" s="12">
        <v>202413</v>
      </c>
      <c r="D18" s="11" t="s">
        <v>18</v>
      </c>
      <c r="E18" s="11" t="s">
        <v>19</v>
      </c>
      <c r="F18" s="11" t="s">
        <v>24</v>
      </c>
      <c r="G18" s="11" t="s">
        <v>33</v>
      </c>
      <c r="H18" s="12">
        <v>1</v>
      </c>
      <c r="I18" s="17">
        <v>1.1100000000000001</v>
      </c>
      <c r="J18" s="18"/>
      <c r="K18" s="12"/>
      <c r="L18" s="12"/>
      <c r="M18" s="12"/>
    </row>
    <row r="19" spans="1:13" ht="15" x14ac:dyDescent="0.25">
      <c r="A19" s="11" t="s">
        <v>16</v>
      </c>
      <c r="B19" s="11" t="s">
        <v>32</v>
      </c>
      <c r="C19" s="12">
        <v>202413</v>
      </c>
      <c r="D19" s="11" t="s">
        <v>18</v>
      </c>
      <c r="E19" s="11" t="s">
        <v>19</v>
      </c>
      <c r="F19" s="11" t="s">
        <v>30</v>
      </c>
      <c r="G19" s="11" t="s">
        <v>33</v>
      </c>
      <c r="H19" s="12">
        <v>1</v>
      </c>
      <c r="I19" s="17">
        <v>1.1100000000000001</v>
      </c>
      <c r="J19" s="18"/>
      <c r="K19" s="12"/>
      <c r="L19" s="12"/>
      <c r="M19" s="12"/>
    </row>
    <row r="20" spans="1:13" ht="15" x14ac:dyDescent="0.25">
      <c r="A20" s="11" t="s">
        <v>16</v>
      </c>
      <c r="B20" s="11" t="s">
        <v>32</v>
      </c>
      <c r="C20" s="12">
        <v>202413</v>
      </c>
      <c r="D20" s="11" t="s">
        <v>18</v>
      </c>
      <c r="E20" s="11" t="s">
        <v>26</v>
      </c>
      <c r="F20" s="11" t="s">
        <v>24</v>
      </c>
      <c r="G20" s="11" t="s">
        <v>34</v>
      </c>
      <c r="H20" s="12">
        <v>1</v>
      </c>
      <c r="I20" s="17">
        <v>1.19</v>
      </c>
      <c r="J20" s="18"/>
      <c r="K20" s="12"/>
      <c r="L20" s="12"/>
      <c r="M20" s="12"/>
    </row>
    <row r="21" spans="1:13" ht="15" x14ac:dyDescent="0.25">
      <c r="A21" s="11" t="s">
        <v>16</v>
      </c>
      <c r="B21" s="11" t="s">
        <v>32</v>
      </c>
      <c r="C21" s="12">
        <v>202413</v>
      </c>
      <c r="D21" s="11" t="s">
        <v>18</v>
      </c>
      <c r="E21" s="11" t="s">
        <v>26</v>
      </c>
      <c r="F21" s="11" t="s">
        <v>24</v>
      </c>
      <c r="G21" s="11" t="s">
        <v>34</v>
      </c>
      <c r="H21" s="12">
        <v>12</v>
      </c>
      <c r="I21" s="17">
        <v>11.11</v>
      </c>
      <c r="J21" s="18"/>
      <c r="K21" s="12"/>
      <c r="L21" s="12"/>
      <c r="M21" s="12"/>
    </row>
    <row r="22" spans="1:13" ht="15" x14ac:dyDescent="0.25">
      <c r="A22" s="11" t="s">
        <v>16</v>
      </c>
      <c r="B22" s="11" t="s">
        <v>32</v>
      </c>
      <c r="C22" s="12">
        <v>202413</v>
      </c>
      <c r="D22" s="11" t="s">
        <v>18</v>
      </c>
      <c r="E22" s="11" t="s">
        <v>26</v>
      </c>
      <c r="F22" s="11" t="s">
        <v>22</v>
      </c>
      <c r="G22" s="11" t="s">
        <v>34</v>
      </c>
      <c r="H22" s="12">
        <v>1</v>
      </c>
      <c r="I22" s="17">
        <v>1.19</v>
      </c>
      <c r="J22" s="18"/>
      <c r="K22" s="12"/>
      <c r="L22" s="12"/>
      <c r="M22" s="12"/>
    </row>
    <row r="23" spans="1:13" ht="15" x14ac:dyDescent="0.25">
      <c r="A23" s="11" t="s">
        <v>16</v>
      </c>
      <c r="B23" s="11" t="s">
        <v>32</v>
      </c>
      <c r="C23" s="12">
        <v>202413</v>
      </c>
      <c r="D23" s="11" t="s">
        <v>18</v>
      </c>
      <c r="E23" s="11" t="s">
        <v>26</v>
      </c>
      <c r="F23" s="11" t="s">
        <v>22</v>
      </c>
      <c r="G23" s="11" t="s">
        <v>34</v>
      </c>
      <c r="H23" s="12">
        <v>12</v>
      </c>
      <c r="I23" s="17">
        <v>11.11</v>
      </c>
      <c r="J23" s="18"/>
      <c r="K23" s="12"/>
      <c r="L23" s="12"/>
      <c r="M23" s="12"/>
    </row>
    <row r="24" spans="1:13" ht="15" x14ac:dyDescent="0.2">
      <c r="A24" s="11" t="s">
        <v>35</v>
      </c>
      <c r="B24" s="11" t="s">
        <v>23</v>
      </c>
      <c r="C24" s="12">
        <v>202413</v>
      </c>
      <c r="D24" s="11" t="s">
        <v>18</v>
      </c>
      <c r="E24" s="11" t="s">
        <v>19</v>
      </c>
      <c r="F24" s="11" t="s">
        <v>22</v>
      </c>
      <c r="G24" s="11" t="s">
        <v>36</v>
      </c>
      <c r="H24" s="12">
        <v>1</v>
      </c>
      <c r="I24" s="17">
        <v>0.99</v>
      </c>
      <c r="J24" s="17">
        <v>1.25</v>
      </c>
      <c r="K24" s="12" t="s">
        <v>37</v>
      </c>
      <c r="L24" s="12"/>
      <c r="M24" s="12"/>
    </row>
    <row r="25" spans="1:13" ht="15" x14ac:dyDescent="0.2">
      <c r="A25" s="11" t="s">
        <v>35</v>
      </c>
      <c r="B25" s="11" t="s">
        <v>38</v>
      </c>
      <c r="C25" s="12">
        <v>202413</v>
      </c>
      <c r="D25" s="11" t="s">
        <v>18</v>
      </c>
      <c r="E25" s="11" t="s">
        <v>19</v>
      </c>
      <c r="F25" s="11" t="s">
        <v>22</v>
      </c>
      <c r="G25" s="11" t="s">
        <v>36</v>
      </c>
      <c r="H25" s="12">
        <v>1</v>
      </c>
      <c r="I25" s="17">
        <v>0.99</v>
      </c>
      <c r="J25" s="17">
        <v>1.25</v>
      </c>
      <c r="K25" s="12" t="s">
        <v>37</v>
      </c>
      <c r="L25" s="12"/>
      <c r="M25" s="12"/>
    </row>
    <row r="26" spans="1:13" ht="15" x14ac:dyDescent="0.2">
      <c r="A26" s="11" t="s">
        <v>35</v>
      </c>
      <c r="B26" s="11" t="s">
        <v>39</v>
      </c>
      <c r="C26" s="12">
        <v>202413</v>
      </c>
      <c r="D26" s="11" t="s">
        <v>18</v>
      </c>
      <c r="E26" s="11" t="s">
        <v>19</v>
      </c>
      <c r="F26" s="11" t="s">
        <v>22</v>
      </c>
      <c r="G26" s="11" t="s">
        <v>36</v>
      </c>
      <c r="H26" s="12">
        <v>1</v>
      </c>
      <c r="I26" s="17">
        <v>0.99</v>
      </c>
      <c r="J26" s="17">
        <v>1.25</v>
      </c>
      <c r="K26" s="12" t="s">
        <v>37</v>
      </c>
      <c r="L26" s="12"/>
      <c r="M26" s="12"/>
    </row>
    <row r="27" spans="1:13" ht="15" x14ac:dyDescent="0.2">
      <c r="A27" s="11" t="s">
        <v>35</v>
      </c>
      <c r="B27" s="11" t="s">
        <v>40</v>
      </c>
      <c r="C27" s="12">
        <v>202413</v>
      </c>
      <c r="D27" s="11" t="s">
        <v>18</v>
      </c>
      <c r="E27" s="11" t="s">
        <v>19</v>
      </c>
      <c r="F27" s="11" t="s">
        <v>22</v>
      </c>
      <c r="G27" s="11" t="s">
        <v>36</v>
      </c>
      <c r="H27" s="12">
        <v>1</v>
      </c>
      <c r="I27" s="17">
        <v>0.99</v>
      </c>
      <c r="J27" s="17">
        <v>1.25</v>
      </c>
      <c r="K27" s="12" t="s">
        <v>37</v>
      </c>
      <c r="L27" s="12"/>
      <c r="M27" s="12"/>
    </row>
    <row r="28" spans="1:13" ht="15" x14ac:dyDescent="0.2">
      <c r="A28" s="11" t="s">
        <v>41</v>
      </c>
      <c r="B28" s="11" t="s">
        <v>42</v>
      </c>
      <c r="C28" s="12">
        <v>202413</v>
      </c>
      <c r="D28" s="11" t="s">
        <v>18</v>
      </c>
      <c r="E28" s="11" t="s">
        <v>19</v>
      </c>
      <c r="F28" s="11" t="s">
        <v>30</v>
      </c>
      <c r="G28" s="11" t="s">
        <v>43</v>
      </c>
      <c r="H28" s="12">
        <v>1</v>
      </c>
      <c r="I28" s="17">
        <v>0.69</v>
      </c>
      <c r="J28" s="17">
        <v>0.99</v>
      </c>
      <c r="K28" s="12"/>
      <c r="L28" s="12"/>
      <c r="M28" s="12"/>
    </row>
    <row r="29" spans="1:13" ht="15" x14ac:dyDescent="0.2">
      <c r="A29" s="11" t="s">
        <v>44</v>
      </c>
      <c r="B29" s="11" t="s">
        <v>40</v>
      </c>
      <c r="C29" s="12">
        <v>202413</v>
      </c>
      <c r="D29" s="11" t="s">
        <v>18</v>
      </c>
      <c r="E29" s="11" t="s">
        <v>26</v>
      </c>
      <c r="F29" s="11" t="s">
        <v>24</v>
      </c>
      <c r="G29" s="11" t="s">
        <v>45</v>
      </c>
      <c r="H29" s="12">
        <v>1</v>
      </c>
      <c r="I29" s="17">
        <v>0.75</v>
      </c>
      <c r="J29" s="17">
        <v>0.95</v>
      </c>
      <c r="K29" s="12"/>
      <c r="L29" s="12"/>
      <c r="M29" s="12"/>
    </row>
    <row r="30" spans="1:13" ht="15" x14ac:dyDescent="0.25">
      <c r="A30" s="11" t="s">
        <v>46</v>
      </c>
      <c r="B30" s="11" t="s">
        <v>42</v>
      </c>
      <c r="C30" s="12">
        <v>202413</v>
      </c>
      <c r="D30" s="11" t="s">
        <v>18</v>
      </c>
      <c r="E30" s="11" t="s">
        <v>19</v>
      </c>
      <c r="F30" s="11" t="s">
        <v>20</v>
      </c>
      <c r="G30" s="11" t="s">
        <v>21</v>
      </c>
      <c r="H30" s="12">
        <v>1</v>
      </c>
      <c r="I30" s="17">
        <v>1.1100000000000001</v>
      </c>
      <c r="J30" s="18"/>
      <c r="K30" s="12"/>
      <c r="L30" s="12"/>
      <c r="M30" s="12"/>
    </row>
    <row r="31" spans="1:13" ht="15" x14ac:dyDescent="0.25">
      <c r="A31" s="11" t="s">
        <v>46</v>
      </c>
      <c r="B31" s="11" t="s">
        <v>42</v>
      </c>
      <c r="C31" s="12">
        <v>202413</v>
      </c>
      <c r="D31" s="11" t="s">
        <v>18</v>
      </c>
      <c r="E31" s="11" t="s">
        <v>19</v>
      </c>
      <c r="F31" s="11" t="s">
        <v>22</v>
      </c>
      <c r="G31" s="11" t="s">
        <v>21</v>
      </c>
      <c r="H31" s="12">
        <v>1</v>
      </c>
      <c r="I31" s="17">
        <v>1.1100000000000001</v>
      </c>
      <c r="J31" s="18"/>
      <c r="K31" s="12"/>
      <c r="L31" s="12"/>
      <c r="M31" s="12"/>
    </row>
    <row r="32" spans="1:13" ht="15" x14ac:dyDescent="0.25">
      <c r="A32" s="11" t="s">
        <v>47</v>
      </c>
      <c r="B32" s="11" t="s">
        <v>42</v>
      </c>
      <c r="C32" s="12">
        <v>202413</v>
      </c>
      <c r="D32" s="11" t="s">
        <v>18</v>
      </c>
      <c r="E32" s="11" t="s">
        <v>19</v>
      </c>
      <c r="F32" s="11" t="s">
        <v>24</v>
      </c>
      <c r="G32" s="11" t="s">
        <v>48</v>
      </c>
      <c r="H32" s="12">
        <v>1</v>
      </c>
      <c r="I32" s="17">
        <v>1.29</v>
      </c>
      <c r="J32" s="18"/>
      <c r="K32" s="12"/>
      <c r="L32" s="12"/>
      <c r="M32" s="12"/>
    </row>
    <row r="33" spans="1:13" ht="15" x14ac:dyDescent="0.25">
      <c r="A33" s="11" t="s">
        <v>47</v>
      </c>
      <c r="B33" s="11" t="s">
        <v>42</v>
      </c>
      <c r="C33" s="12">
        <v>202413</v>
      </c>
      <c r="D33" s="11" t="s">
        <v>18</v>
      </c>
      <c r="E33" s="11" t="s">
        <v>19</v>
      </c>
      <c r="F33" s="11" t="s">
        <v>22</v>
      </c>
      <c r="G33" s="11" t="s">
        <v>48</v>
      </c>
      <c r="H33" s="12">
        <v>1</v>
      </c>
      <c r="I33" s="17">
        <v>1.29</v>
      </c>
      <c r="J33" s="18"/>
      <c r="K33" s="12"/>
      <c r="L33" s="12"/>
      <c r="M33" s="12"/>
    </row>
    <row r="34" spans="1:13" ht="15" x14ac:dyDescent="0.25">
      <c r="A34" s="11" t="s">
        <v>47</v>
      </c>
      <c r="B34" s="11" t="s">
        <v>42</v>
      </c>
      <c r="C34" s="12">
        <v>202413</v>
      </c>
      <c r="D34" s="11" t="s">
        <v>18</v>
      </c>
      <c r="E34" s="11" t="s">
        <v>26</v>
      </c>
      <c r="F34" s="11" t="s">
        <v>24</v>
      </c>
      <c r="G34" s="11" t="s">
        <v>33</v>
      </c>
      <c r="H34" s="12">
        <v>1</v>
      </c>
      <c r="I34" s="17">
        <v>1.1100000000000001</v>
      </c>
      <c r="J34" s="18"/>
      <c r="K34" s="12"/>
      <c r="L34" s="12"/>
      <c r="M34" s="12"/>
    </row>
    <row r="35" spans="1:13" ht="15" x14ac:dyDescent="0.25">
      <c r="A35" s="11" t="s">
        <v>47</v>
      </c>
      <c r="B35" s="11" t="s">
        <v>42</v>
      </c>
      <c r="C35" s="12">
        <v>202413</v>
      </c>
      <c r="D35" s="11" t="s">
        <v>18</v>
      </c>
      <c r="E35" s="11" t="s">
        <v>26</v>
      </c>
      <c r="F35" s="11" t="s">
        <v>31</v>
      </c>
      <c r="G35" s="11" t="s">
        <v>33</v>
      </c>
      <c r="H35" s="12">
        <v>1</v>
      </c>
      <c r="I35" s="17">
        <v>1.1100000000000001</v>
      </c>
      <c r="J35" s="18"/>
      <c r="K35" s="12"/>
      <c r="L35" s="12"/>
      <c r="M35" s="12"/>
    </row>
    <row r="36" spans="1:13" ht="15" x14ac:dyDescent="0.25">
      <c r="D36" s="13"/>
      <c r="E36" s="13"/>
      <c r="F36" s="13"/>
      <c r="G36" s="13"/>
      <c r="H36" s="13"/>
    </row>
    <row r="37" spans="1:13" x14ac:dyDescent="0.2">
      <c r="A37" s="10" t="s">
        <v>49</v>
      </c>
    </row>
    <row r="38" spans="1:13" x14ac:dyDescent="0.2">
      <c r="A38" s="14" t="s">
        <v>50</v>
      </c>
    </row>
    <row r="40" spans="1:13" x14ac:dyDescent="0.2">
      <c r="A40" s="10" t="s">
        <v>51</v>
      </c>
    </row>
    <row r="41" spans="1:13" x14ac:dyDescent="0.2">
      <c r="A41" s="14" t="s">
        <v>52</v>
      </c>
    </row>
  </sheetData>
  <mergeCells count="1">
    <mergeCell ref="H2:I2"/>
  </mergeCells>
  <conditionalFormatting sqref="A8:M35">
    <cfRule type="expression" dxfId="0" priority="1" stopIfTrue="1">
      <formula>MOD(ROW(A2),2)=0</formula>
    </cfRule>
  </conditionalFormatting>
  <pageMargins left="0.59055118110236227" right="0" top="0.59055118110236227" bottom="0.59055118110236227" header="0.31496062992125984" footer="0.31496062992125984"/>
  <pageSetup paperSize="9" scale="61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Milch</vt:lpstr>
      <vt:lpstr>Milch!Drucktitel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Ewens, Anne</dc:creator>
  <cp:lastModifiedBy>Koch, Michael</cp:lastModifiedBy>
  <dcterms:created xsi:type="dcterms:W3CDTF">2024-04-04T09:27:25Z</dcterms:created>
  <dcterms:modified xsi:type="dcterms:W3CDTF">2024-04-04T10:02:35Z</dcterms:modified>
</cp:coreProperties>
</file>